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6220" windowHeight="9220"/>
  </bookViews>
  <sheets>
    <sheet name="1-5-1专业基本情况核对" sheetId="1" r:id="rId1"/>
  </sheets>
  <definedNames>
    <definedName name="_xlnm.Print_Titles" localSheetId="0">'1-5-1专业基本情况核对'!$6:$6</definedName>
  </definedNames>
  <calcPr calcId="125725"/>
</workbook>
</file>

<file path=xl/sharedStrings.xml><?xml version="1.0" encoding="utf-8"?>
<sst xmlns="http://schemas.openxmlformats.org/spreadsheetml/2006/main" count="1877" uniqueCount="461">
  <si>
    <t>序号</t>
    <phoneticPr fontId="3" type="noConversion"/>
  </si>
  <si>
    <t>校内专业代码</t>
  </si>
  <si>
    <t>校内专业名称</t>
    <phoneticPr fontId="3" type="noConversion"/>
  </si>
  <si>
    <t>专业名称</t>
  </si>
  <si>
    <t>专业代码</t>
  </si>
  <si>
    <t>代码版本</t>
  </si>
  <si>
    <t>所属单位名称</t>
  </si>
  <si>
    <t>所属单位号</t>
  </si>
  <si>
    <t>专业设置年份</t>
  </si>
  <si>
    <t>学制</t>
  </si>
  <si>
    <t>允许修业年限</t>
  </si>
  <si>
    <t>授予学位门类</t>
  </si>
  <si>
    <t>招生状态</t>
  </si>
  <si>
    <t>是否新专业</t>
  </si>
  <si>
    <t>是否师范专业</t>
  </si>
  <si>
    <t>0401</t>
  </si>
  <si>
    <t>应用化学</t>
  </si>
  <si>
    <t>070302</t>
  </si>
  <si>
    <t>2012</t>
  </si>
  <si>
    <t>材料与化工学院</t>
  </si>
  <si>
    <t>04</t>
  </si>
  <si>
    <t>2004</t>
  </si>
  <si>
    <t>4</t>
  </si>
  <si>
    <t>6</t>
  </si>
  <si>
    <t>工学</t>
  </si>
  <si>
    <t>在招</t>
  </si>
  <si>
    <t>否</t>
  </si>
  <si>
    <t>无</t>
  </si>
  <si>
    <t>0402</t>
  </si>
  <si>
    <t>高分子材料与工程</t>
  </si>
  <si>
    <t>080407</t>
  </si>
  <si>
    <t>1993</t>
  </si>
  <si>
    <t>0411</t>
  </si>
  <si>
    <t>化学工程与工艺</t>
  </si>
  <si>
    <t>081301</t>
  </si>
  <si>
    <t>1986</t>
  </si>
  <si>
    <t>0412</t>
  </si>
  <si>
    <t>生物工程</t>
  </si>
  <si>
    <t>083001</t>
  </si>
  <si>
    <t>2003</t>
  </si>
  <si>
    <t>0413</t>
  </si>
  <si>
    <t>材料科学与工程</t>
  </si>
  <si>
    <t>080401</t>
  </si>
  <si>
    <t>0415</t>
  </si>
  <si>
    <t>材料科学与工程(理科实验班)</t>
  </si>
  <si>
    <t>0417</t>
  </si>
  <si>
    <t>高分子材料与工程(理科实验班)</t>
  </si>
  <si>
    <t>当年停招</t>
  </si>
  <si>
    <t>0418</t>
  </si>
  <si>
    <t>高分子材料与工程(卓越人才班)</t>
  </si>
  <si>
    <t>0419</t>
  </si>
  <si>
    <t>化学工程与工艺(卓越人才班)</t>
  </si>
  <si>
    <t>1301</t>
  </si>
  <si>
    <t>法学</t>
  </si>
  <si>
    <t>030101K</t>
  </si>
  <si>
    <t>法学院</t>
  </si>
  <si>
    <t>13</t>
  </si>
  <si>
    <t>1989</t>
  </si>
  <si>
    <t>1303</t>
  </si>
  <si>
    <t>法学(卓越人才班)</t>
  </si>
  <si>
    <t>1310</t>
  </si>
  <si>
    <t>法学(文科实验班)</t>
  </si>
  <si>
    <t>7601</t>
  </si>
  <si>
    <t>旅游管理类(酒店管理)(中外合作办学)</t>
  </si>
  <si>
    <t>酒店管理</t>
  </si>
  <si>
    <t>120902</t>
  </si>
  <si>
    <t>国际旅游学院</t>
  </si>
  <si>
    <t>76</t>
  </si>
  <si>
    <t>2011</t>
  </si>
  <si>
    <t>管理学</t>
  </si>
  <si>
    <t>7602</t>
  </si>
  <si>
    <t>地理科学类(人文地理与城乡规划)(中外合作办学)</t>
  </si>
  <si>
    <t>人文地理与城乡规划</t>
  </si>
  <si>
    <t>070503</t>
  </si>
  <si>
    <t>2008</t>
  </si>
  <si>
    <t>7603</t>
  </si>
  <si>
    <t>公共管理类(行政管理)(中外合作办学)</t>
  </si>
  <si>
    <t>行政管理</t>
  </si>
  <si>
    <t>120402</t>
  </si>
  <si>
    <t>2001</t>
  </si>
  <si>
    <t>1101</t>
  </si>
  <si>
    <t>汉语言</t>
  </si>
  <si>
    <t>050102</t>
  </si>
  <si>
    <t>国际文化交流学院</t>
  </si>
  <si>
    <t>11</t>
  </si>
  <si>
    <t>2013</t>
  </si>
  <si>
    <t>文学</t>
  </si>
  <si>
    <t>是</t>
  </si>
  <si>
    <t>1103</t>
    <phoneticPr fontId="3" type="noConversion"/>
  </si>
  <si>
    <t>商务经济学</t>
    <phoneticPr fontId="3" type="noConversion"/>
  </si>
  <si>
    <t>020105T</t>
  </si>
  <si>
    <t>经济学</t>
  </si>
  <si>
    <t>2111</t>
  </si>
  <si>
    <t>水产养殖学</t>
  </si>
  <si>
    <t>090601</t>
  </si>
  <si>
    <t>海洋学院</t>
  </si>
  <si>
    <t>21</t>
  </si>
  <si>
    <t>1994</t>
  </si>
  <si>
    <t>农学</t>
  </si>
  <si>
    <t>2112</t>
  </si>
  <si>
    <t>制药工程</t>
  </si>
  <si>
    <t>081302</t>
  </si>
  <si>
    <t>2113</t>
  </si>
  <si>
    <t>海洋科学</t>
  </si>
  <si>
    <t>070701</t>
  </si>
  <si>
    <t>2007</t>
  </si>
  <si>
    <t>理学</t>
  </si>
  <si>
    <t>2114</t>
  </si>
  <si>
    <t>药学</t>
  </si>
  <si>
    <t>100701</t>
  </si>
  <si>
    <t>2014</t>
  </si>
  <si>
    <t>2115</t>
  </si>
  <si>
    <t>海洋资源与环境</t>
  </si>
  <si>
    <t>070703T</t>
  </si>
  <si>
    <t>海洋学院</t>
    <phoneticPr fontId="3" type="noConversion"/>
  </si>
  <si>
    <t>0501</t>
  </si>
  <si>
    <t>机械设计制造及其自动化</t>
  </si>
  <si>
    <t>080202</t>
  </si>
  <si>
    <t>机电工程学院</t>
  </si>
  <si>
    <t>05</t>
  </si>
  <si>
    <t>2002</t>
  </si>
  <si>
    <t>0502</t>
  </si>
  <si>
    <t>电气工程及其自动化</t>
  </si>
  <si>
    <t>080601</t>
  </si>
  <si>
    <t>1995</t>
  </si>
  <si>
    <t>0503</t>
  </si>
  <si>
    <t>自动化</t>
  </si>
  <si>
    <t>080801</t>
  </si>
  <si>
    <t>否</t>
    <phoneticPr fontId="3" type="noConversion"/>
  </si>
  <si>
    <t>0504</t>
  </si>
  <si>
    <t>交通运输(汽车运用工程方向)</t>
  </si>
  <si>
    <t>交通运输</t>
  </si>
  <si>
    <t>081801</t>
  </si>
  <si>
    <t>0505</t>
  </si>
  <si>
    <t>0506</t>
  </si>
  <si>
    <t>农业机械化及其自动化</t>
  </si>
  <si>
    <t>082302</t>
  </si>
  <si>
    <t>1980</t>
  </si>
  <si>
    <t>0507</t>
  </si>
  <si>
    <t>车辆工程</t>
  </si>
  <si>
    <t>080207</t>
  </si>
  <si>
    <t>2005</t>
  </si>
  <si>
    <t>0508</t>
  </si>
  <si>
    <t>机械电子工程</t>
  </si>
  <si>
    <t>080204</t>
  </si>
  <si>
    <t>2006</t>
  </si>
  <si>
    <t>0509</t>
  </si>
  <si>
    <t>机械设计制造及其自动化(3+4)</t>
  </si>
  <si>
    <t>0602</t>
  </si>
  <si>
    <t>信息管理与信息系统</t>
  </si>
  <si>
    <t>120102</t>
  </si>
  <si>
    <t>经济与管理学院</t>
  </si>
  <si>
    <t>27</t>
  </si>
  <si>
    <t>0603</t>
  </si>
  <si>
    <t>市场营销</t>
  </si>
  <si>
    <t>120202</t>
  </si>
  <si>
    <t>0606</t>
  </si>
  <si>
    <t>财务管理</t>
  </si>
  <si>
    <t>120204</t>
  </si>
  <si>
    <t>0608</t>
  </si>
  <si>
    <t>农林经济管理</t>
  </si>
  <si>
    <t>120301</t>
  </si>
  <si>
    <t>0610</t>
  </si>
  <si>
    <t>人力资源管理</t>
  </si>
  <si>
    <t>120206</t>
  </si>
  <si>
    <t>0907</t>
  </si>
  <si>
    <t>会计学(注册会计师方向)</t>
  </si>
  <si>
    <t>会计学</t>
  </si>
  <si>
    <t>120203K</t>
  </si>
  <si>
    <t>1990</t>
  </si>
  <si>
    <t>1702</t>
  </si>
  <si>
    <t>1711</t>
  </si>
  <si>
    <t>工商管理</t>
  </si>
  <si>
    <t>120201K</t>
  </si>
  <si>
    <t>1983</t>
  </si>
  <si>
    <t>1713</t>
  </si>
  <si>
    <t>国际经济与贸易</t>
  </si>
  <si>
    <t>020401</t>
  </si>
  <si>
    <t>1992</t>
  </si>
  <si>
    <t>1714</t>
  </si>
  <si>
    <t>金融学</t>
  </si>
  <si>
    <t>020301K</t>
  </si>
  <si>
    <t>2701</t>
  </si>
  <si>
    <t>物流管理</t>
  </si>
  <si>
    <t>120601</t>
  </si>
  <si>
    <t>2010</t>
  </si>
  <si>
    <t>2703</t>
  </si>
  <si>
    <t>经济统计学</t>
  </si>
  <si>
    <t>020102</t>
  </si>
  <si>
    <t>2704</t>
  </si>
  <si>
    <t>国际经济与贸易文科实验班(国际组织人才培养基地)</t>
  </si>
  <si>
    <t>2785</t>
    <phoneticPr fontId="3" type="noConversion"/>
  </si>
  <si>
    <r>
      <rPr>
        <sz val="10"/>
        <rFont val="宋体"/>
        <family val="3"/>
        <charset val="134"/>
      </rPr>
      <t>财务管理（与海南经贸职业技术学院联合培养</t>
    </r>
    <r>
      <rPr>
        <sz val="11"/>
        <color theme="1"/>
        <rFont val="宋体"/>
        <family val="2"/>
        <charset val="134"/>
        <scheme val="minor"/>
      </rPr>
      <t>4+0</t>
    </r>
    <r>
      <rPr>
        <sz val="10"/>
        <rFont val="宋体"/>
        <family val="3"/>
        <charset val="134"/>
      </rPr>
      <t>）</t>
    </r>
    <phoneticPr fontId="3" type="noConversion"/>
  </si>
  <si>
    <t>2503</t>
  </si>
  <si>
    <t>旅游管理(旅游规划与景区管理方向)</t>
  </si>
  <si>
    <t>旅游管理</t>
  </si>
  <si>
    <t>120901K</t>
  </si>
  <si>
    <t>旅游学院</t>
  </si>
  <si>
    <t>25</t>
  </si>
  <si>
    <t>2000</t>
  </si>
  <si>
    <t>2504</t>
  </si>
  <si>
    <t>旅游管理(旅游信息管理方向)</t>
  </si>
  <si>
    <t>2505</t>
  </si>
  <si>
    <t>旅游管理(应用英语)</t>
  </si>
  <si>
    <t>2506</t>
  </si>
  <si>
    <t>市场营销(旅游市场营销方向)</t>
  </si>
  <si>
    <t>2507</t>
  </si>
  <si>
    <t>市场营销(电子商务方向)</t>
  </si>
  <si>
    <t>2511</t>
  </si>
  <si>
    <t>2516</t>
  </si>
  <si>
    <t>2519</t>
  </si>
  <si>
    <t>2520</t>
  </si>
  <si>
    <t>会展经济与管理</t>
  </si>
  <si>
    <t>120903</t>
  </si>
  <si>
    <t>2523</t>
  </si>
  <si>
    <t>会展经济与管理(中外合作办学)</t>
  </si>
  <si>
    <t>0712</t>
  </si>
  <si>
    <t>思想政治教育</t>
  </si>
  <si>
    <t>030503</t>
  </si>
  <si>
    <t>马克思主义学院</t>
  </si>
  <si>
    <t>29</t>
  </si>
  <si>
    <t>6601</t>
  </si>
  <si>
    <t>090101</t>
  </si>
  <si>
    <t>热带农林学院</t>
  </si>
  <si>
    <t>77</t>
  </si>
  <si>
    <t>6602</t>
  </si>
  <si>
    <t>农学(卓越人才班)</t>
  </si>
  <si>
    <t>6701</t>
  </si>
  <si>
    <t>林学</t>
  </si>
  <si>
    <t>090501</t>
  </si>
  <si>
    <t>2017</t>
  </si>
  <si>
    <t>6702</t>
  </si>
  <si>
    <t>森林保护</t>
  </si>
  <si>
    <t>090503</t>
  </si>
  <si>
    <t>6703</t>
  </si>
  <si>
    <t>野生动物与自然保护区管理</t>
  </si>
  <si>
    <t>090202</t>
  </si>
  <si>
    <t>6704</t>
  </si>
  <si>
    <t>种子科学与工程</t>
  </si>
  <si>
    <t>090105</t>
  </si>
  <si>
    <t>6801</t>
  </si>
  <si>
    <t>园艺</t>
  </si>
  <si>
    <t>090102</t>
  </si>
  <si>
    <t>1981</t>
  </si>
  <si>
    <t>6802</t>
  </si>
  <si>
    <t>园艺(花卉与景观设计方向)</t>
  </si>
  <si>
    <t>6803</t>
  </si>
  <si>
    <t>园艺(卓越人才班)</t>
  </si>
  <si>
    <t>6805</t>
  </si>
  <si>
    <t>设施农业科学与工程</t>
  </si>
  <si>
    <t>090106</t>
  </si>
  <si>
    <t>6806</t>
  </si>
  <si>
    <t>园艺(3+2)</t>
  </si>
  <si>
    <t>6901</t>
  </si>
  <si>
    <t>园林</t>
  </si>
  <si>
    <t>090502</t>
  </si>
  <si>
    <t>1987</t>
  </si>
  <si>
    <t>6902</t>
  </si>
  <si>
    <t>风景园林</t>
  </si>
  <si>
    <t>082803</t>
  </si>
  <si>
    <t>7001</t>
  </si>
  <si>
    <t>植物保护</t>
  </si>
  <si>
    <t>090103</t>
  </si>
  <si>
    <t>1965</t>
  </si>
  <si>
    <t>7003</t>
  </si>
  <si>
    <t>植物保护(卓越人才班)</t>
  </si>
  <si>
    <t>7004</t>
  </si>
  <si>
    <t>植物保护(农药方向)</t>
  </si>
  <si>
    <t>7005</t>
  </si>
  <si>
    <t>植物保护(3+4)</t>
  </si>
  <si>
    <t>7101</t>
  </si>
  <si>
    <t>环境科学</t>
  </si>
  <si>
    <t>082503</t>
  </si>
  <si>
    <t>7102</t>
  </si>
  <si>
    <t>农业资源与环境(卓越人才班)</t>
  </si>
  <si>
    <t>农业资源与环境</t>
  </si>
  <si>
    <t>090201</t>
  </si>
  <si>
    <t>1998</t>
  </si>
  <si>
    <t>7103</t>
  </si>
  <si>
    <t>7201</t>
  </si>
  <si>
    <t>生物科学</t>
  </si>
  <si>
    <t>071001</t>
  </si>
  <si>
    <t>7203</t>
  </si>
  <si>
    <t>生物技术</t>
  </si>
  <si>
    <t>071002</t>
  </si>
  <si>
    <t>7204</t>
  </si>
  <si>
    <t>生物科学理科实验班</t>
  </si>
  <si>
    <t>7301</t>
  </si>
  <si>
    <t>动物科学</t>
  </si>
  <si>
    <t>090301</t>
  </si>
  <si>
    <t>7302</t>
  </si>
  <si>
    <t>动物医学(卓越人才班)</t>
  </si>
  <si>
    <t>动物医学</t>
  </si>
  <si>
    <t>090401</t>
  </si>
  <si>
    <t>7304</t>
  </si>
  <si>
    <t>7401</t>
  </si>
  <si>
    <t>俄语(商务俄语方向)</t>
  </si>
  <si>
    <t>俄语</t>
  </si>
  <si>
    <t>050202</t>
  </si>
  <si>
    <t>7402</t>
  </si>
  <si>
    <t>电子科学与技术</t>
  </si>
  <si>
    <t>080702</t>
  </si>
  <si>
    <t>7403</t>
  </si>
  <si>
    <t>物联网工程</t>
  </si>
  <si>
    <t>080905</t>
  </si>
  <si>
    <t>7404</t>
  </si>
  <si>
    <t>会计学(涉外会计方向)</t>
  </si>
  <si>
    <t>7405</t>
  </si>
  <si>
    <t>财务管理(企业理财方向)</t>
  </si>
  <si>
    <t>7406</t>
  </si>
  <si>
    <t>行政管理(行政文秘方向)</t>
  </si>
  <si>
    <t>7407</t>
  </si>
  <si>
    <t>园艺(草坪科学与工程方向)</t>
  </si>
  <si>
    <t>7408</t>
  </si>
  <si>
    <t>植物保护(农药与农产品安全方向)</t>
  </si>
  <si>
    <t>7409</t>
  </si>
  <si>
    <t>风景园林(园林工程技术方向)</t>
  </si>
  <si>
    <t>7410</t>
  </si>
  <si>
    <t>审计学</t>
  </si>
  <si>
    <t>120207</t>
  </si>
  <si>
    <t>7411</t>
  </si>
  <si>
    <t>电子商务</t>
  </si>
  <si>
    <t>120801</t>
  </si>
  <si>
    <t>7501</t>
  </si>
  <si>
    <t>英语(旅游英语方向)</t>
  </si>
  <si>
    <t>英语</t>
  </si>
  <si>
    <t>050201</t>
  </si>
  <si>
    <t>6706</t>
  </si>
  <si>
    <t>生态学</t>
  </si>
  <si>
    <t>071004</t>
  </si>
  <si>
    <t>热带农林学院</t>
    <phoneticPr fontId="3" type="noConversion"/>
  </si>
  <si>
    <t>2311</t>
  </si>
  <si>
    <t>汉语言文学</t>
  </si>
  <si>
    <t>050101</t>
  </si>
  <si>
    <t>人文传播学院</t>
  </si>
  <si>
    <t>23</t>
  </si>
  <si>
    <t>1988</t>
  </si>
  <si>
    <t>2312</t>
  </si>
  <si>
    <t>广告学(网络传播方向)</t>
  </si>
  <si>
    <t>广告学</t>
  </si>
  <si>
    <t>050303</t>
  </si>
  <si>
    <t>2314</t>
  </si>
  <si>
    <r>
      <rPr>
        <sz val="10"/>
        <rFont val="宋体"/>
        <family val="3"/>
        <charset val="134"/>
      </rPr>
      <t>戏剧影视文学</t>
    </r>
    <r>
      <rPr>
        <sz val="11"/>
        <color theme="1"/>
        <rFont val="宋体"/>
        <family val="2"/>
        <charset val="134"/>
        <scheme val="minor"/>
      </rPr>
      <t>(</t>
    </r>
    <r>
      <rPr>
        <sz val="10"/>
        <rFont val="宋体"/>
        <family val="3"/>
        <charset val="134"/>
      </rPr>
      <t>影视编导方向</t>
    </r>
    <r>
      <rPr>
        <sz val="11"/>
        <color theme="1"/>
        <rFont val="宋体"/>
        <family val="2"/>
        <charset val="134"/>
        <scheme val="minor"/>
      </rPr>
      <t>)</t>
    </r>
    <phoneticPr fontId="3" type="noConversion"/>
  </si>
  <si>
    <t>戏剧影视文学</t>
  </si>
  <si>
    <t>130304</t>
  </si>
  <si>
    <t>艺术学</t>
  </si>
  <si>
    <t>2315</t>
  </si>
  <si>
    <t>汉语国际教育</t>
  </si>
  <si>
    <t>050103</t>
  </si>
  <si>
    <t>2316</t>
  </si>
  <si>
    <t>2317</t>
  </si>
  <si>
    <t>传播学</t>
  </si>
  <si>
    <t>050304</t>
  </si>
  <si>
    <t>2015</t>
  </si>
  <si>
    <t>0801</t>
  </si>
  <si>
    <t>食品科学与工程</t>
  </si>
  <si>
    <t>082701</t>
  </si>
  <si>
    <t>食品学院</t>
  </si>
  <si>
    <t>08</t>
  </si>
  <si>
    <t>1958</t>
  </si>
  <si>
    <t>0802</t>
  </si>
  <si>
    <t>食品质量与安全</t>
  </si>
  <si>
    <t>082702</t>
  </si>
  <si>
    <t>2211</t>
  </si>
  <si>
    <t>土木工程</t>
  </si>
  <si>
    <t>081001</t>
  </si>
  <si>
    <t>土木建筑工程学院</t>
  </si>
  <si>
    <t>22</t>
  </si>
  <si>
    <t>1985</t>
  </si>
  <si>
    <t>2212</t>
  </si>
  <si>
    <t>建筑学</t>
  </si>
  <si>
    <t>082801</t>
  </si>
  <si>
    <t>5</t>
  </si>
  <si>
    <t>7</t>
  </si>
  <si>
    <t>2213</t>
  </si>
  <si>
    <t>工程管理</t>
  </si>
  <si>
    <t>120103</t>
  </si>
  <si>
    <t>2215</t>
  </si>
  <si>
    <t>海洋工程与技术</t>
  </si>
  <si>
    <t>081902T</t>
  </si>
  <si>
    <t>0936</t>
  </si>
  <si>
    <t>商务英语</t>
  </si>
  <si>
    <t>050262</t>
  </si>
  <si>
    <t>外国语学院</t>
  </si>
  <si>
    <t>18</t>
  </si>
  <si>
    <t>1801</t>
  </si>
  <si>
    <t>1812</t>
  </si>
  <si>
    <t>日语</t>
  </si>
  <si>
    <t>050207</t>
  </si>
  <si>
    <t>1813</t>
  </si>
  <si>
    <t>0902</t>
  </si>
  <si>
    <t>网络工程</t>
  </si>
  <si>
    <t>080903</t>
  </si>
  <si>
    <t>信息科学技术学院</t>
  </si>
  <si>
    <t>16</t>
  </si>
  <si>
    <t>1601</t>
  </si>
  <si>
    <t>电子信息工程</t>
  </si>
  <si>
    <t>080701</t>
  </si>
  <si>
    <t>1602</t>
  </si>
  <si>
    <t>计算机科学与技术</t>
  </si>
  <si>
    <t>080901</t>
  </si>
  <si>
    <t>1613</t>
  </si>
  <si>
    <t>通信工程</t>
  </si>
  <si>
    <t>080703</t>
  </si>
  <si>
    <t>1614</t>
  </si>
  <si>
    <t>信息与计算科学</t>
  </si>
  <si>
    <t>070102</t>
  </si>
  <si>
    <t>1615</t>
  </si>
  <si>
    <t>数学与应用数学</t>
  </si>
  <si>
    <t>070101</t>
  </si>
  <si>
    <t>1616</t>
  </si>
  <si>
    <t>信息安全</t>
  </si>
  <si>
    <t>080904K</t>
  </si>
  <si>
    <t>1617</t>
  </si>
  <si>
    <t>电子信息工程(理科实验班)</t>
  </si>
  <si>
    <t>1619</t>
  </si>
  <si>
    <t>软件工程</t>
  </si>
  <si>
    <t>080902</t>
  </si>
  <si>
    <t>2016</t>
  </si>
  <si>
    <t>1620</t>
  </si>
  <si>
    <r>
      <rPr>
        <sz val="10"/>
        <rFont val="宋体"/>
        <family val="3"/>
        <charset val="134"/>
      </rPr>
      <t>软件工程</t>
    </r>
    <r>
      <rPr>
        <sz val="11"/>
        <color theme="1"/>
        <rFont val="宋体"/>
        <family val="2"/>
        <charset val="134"/>
        <scheme val="minor"/>
      </rPr>
      <t>(NIIT)</t>
    </r>
    <phoneticPr fontId="3" type="noConversion"/>
  </si>
  <si>
    <t>2411</t>
  </si>
  <si>
    <t>音乐表演</t>
  </si>
  <si>
    <t>130201</t>
  </si>
  <si>
    <t>艺术学院</t>
  </si>
  <si>
    <t>24</t>
  </si>
  <si>
    <t>2413</t>
  </si>
  <si>
    <t>绘画</t>
  </si>
  <si>
    <t>130402</t>
  </si>
  <si>
    <t>2414</t>
  </si>
  <si>
    <t>舞蹈编导</t>
  </si>
  <si>
    <t>130206</t>
  </si>
  <si>
    <t>2416</t>
  </si>
  <si>
    <t>视觉传达设计</t>
  </si>
  <si>
    <t>130502</t>
  </si>
  <si>
    <t>2417</t>
  </si>
  <si>
    <t>服装与服饰设计</t>
  </si>
  <si>
    <t>130505</t>
  </si>
  <si>
    <t>2418</t>
  </si>
  <si>
    <t>服装与服饰设计(服装表演方向)</t>
  </si>
  <si>
    <t>2420</t>
  </si>
  <si>
    <t>音乐表演(声乐方向)</t>
  </si>
  <si>
    <t>2421</t>
  </si>
  <si>
    <t>音乐表演(器乐方向)</t>
  </si>
  <si>
    <t>2422</t>
  </si>
  <si>
    <t>环境设计</t>
  </si>
  <si>
    <t>130503</t>
  </si>
  <si>
    <t>0607</t>
  </si>
  <si>
    <t>土地资源管理</t>
  </si>
  <si>
    <t>120404</t>
  </si>
  <si>
    <t>政治与公共管理学院</t>
  </si>
  <si>
    <t>26</t>
  </si>
  <si>
    <t>0704</t>
  </si>
  <si>
    <t>0706</t>
  </si>
  <si>
    <t>公共关系学</t>
  </si>
  <si>
    <t>120409T</t>
  </si>
  <si>
    <t>单位负责人：　　　　　　　　　　　　　　　核对人：　　　　　　　　　　　　　　　　　联系电话：　　</t>
    <phoneticPr fontId="2" type="noConversion"/>
  </si>
  <si>
    <t xml:space="preserve">校内专业代码：学校内实际所用的专业代码。
校内专业名称：学校内实际所用的专业名称。学制:指专业设置中规定的学制数，填写阿拉伯数字，按年填报。
允许修业年限：指专业设置中允许修业的最长年限。填写阿拉伯数字，按年填报。
招生状态：选择“在招”或“当年停招”。其中，在招：指统计学年仍继续招生的专业；当年停招：本学年停止招生的专业；
新专业：指教育部或省级教育行政部门批准设置的、毕业生不满3届的专业。
</t>
    <phoneticPr fontId="2" type="noConversion"/>
  </si>
  <si>
    <t>说明：此表中各专业为：2018年9月30日学校全部有在读生的专业及2018年毕业的各专业。</t>
    <phoneticPr fontId="2" type="noConversion"/>
  </si>
  <si>
    <t>表1-5-1专业基本情况（时点）</t>
    <phoneticPr fontId="2" type="noConversion"/>
  </si>
  <si>
    <t>请各单位核对以下信息，务必在9月6日中午11：00前，将本单位数据的纸质核对稿由负责人签字、盖单位公章后送交教务处教研科（行政楼104）室。如有错误，请用红笔更正并发送邮件至594762752@qq.com。联系人：王老师，66279089。</t>
    <phoneticPr fontId="2" type="noConversion"/>
  </si>
</sst>
</file>

<file path=xl/styles.xml><?xml version="1.0" encoding="utf-8"?>
<styleSheet xmlns="http://schemas.openxmlformats.org/spreadsheetml/2006/main">
  <fonts count="6">
    <font>
      <sz val="11"/>
      <color theme="1"/>
      <name val="宋体"/>
      <family val="2"/>
      <charset val="134"/>
      <scheme val="minor"/>
    </font>
    <font>
      <sz val="10"/>
      <name val="宋体"/>
      <family val="3"/>
      <charset val="134"/>
    </font>
    <font>
      <sz val="9"/>
      <name val="宋体"/>
      <family val="2"/>
      <charset val="134"/>
      <scheme val="minor"/>
    </font>
    <font>
      <sz val="9"/>
      <name val="宋体"/>
      <family val="3"/>
      <charset val="134"/>
    </font>
    <font>
      <b/>
      <sz val="11"/>
      <color theme="1"/>
      <name val="宋体"/>
      <family val="3"/>
      <charset val="134"/>
      <scheme val="minor"/>
    </font>
    <font>
      <b/>
      <sz val="14"/>
      <color theme="1"/>
      <name val="宋体"/>
      <family val="3"/>
      <charset val="134"/>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bottom style="thin">
        <color indexed="64"/>
      </bottom>
      <diagonal/>
    </border>
  </borders>
  <cellStyleXfs count="1">
    <xf numFmtId="0" fontId="0" fillId="0" borderId="0">
      <alignment vertical="center"/>
    </xf>
  </cellStyleXfs>
  <cellXfs count="17">
    <xf numFmtId="0" fontId="0" fillId="0" borderId="0" xfId="0">
      <alignment vertical="center"/>
    </xf>
    <xf numFmtId="0" fontId="0" fillId="0" borderId="0" xfId="0" applyFill="1" applyAlignment="1"/>
    <xf numFmtId="0" fontId="0" fillId="0" borderId="0" xfId="0" applyFill="1" applyAlignment="1">
      <alignment horizontal="left"/>
    </xf>
    <xf numFmtId="0" fontId="0" fillId="0" borderId="0" xfId="0" applyFill="1" applyBorder="1" applyAlignment="1"/>
    <xf numFmtId="0" fontId="1"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2" xfId="0" applyFill="1" applyBorder="1" applyAlignment="1">
      <alignment horizontal="center" vertical="center" wrapText="1"/>
    </xf>
    <xf numFmtId="49" fontId="0" fillId="0" borderId="1" xfId="0" applyNumberFormat="1" applyFill="1" applyBorder="1" applyAlignment="1">
      <alignment horizontal="center" vertical="center" wrapText="1"/>
    </xf>
    <xf numFmtId="49" fontId="0" fillId="0" borderId="2" xfId="0" applyNumberFormat="1" applyFill="1" applyBorder="1" applyAlignment="1">
      <alignment horizontal="center" vertical="center" wrapText="1"/>
    </xf>
    <xf numFmtId="49" fontId="0" fillId="0" borderId="3" xfId="0" applyNumberFormat="1" applyFill="1" applyBorder="1" applyAlignment="1">
      <alignment horizontal="center" vertical="center" wrapText="1"/>
    </xf>
    <xf numFmtId="49" fontId="0" fillId="0" borderId="4" xfId="0" applyNumberForma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0" fontId="4" fillId="0" borderId="0" xfId="0" applyFont="1" applyFill="1" applyAlignment="1">
      <alignment horizontal="left" vertical="center" wrapText="1"/>
    </xf>
    <xf numFmtId="0" fontId="0" fillId="0" borderId="0" xfId="0" applyFill="1" applyAlignment="1">
      <alignment horizontal="left" vertical="center" wrapText="1"/>
    </xf>
    <xf numFmtId="0" fontId="0" fillId="0" borderId="0" xfId="0" applyFill="1" applyAlignment="1">
      <alignment horizontal="left"/>
    </xf>
    <xf numFmtId="0" fontId="0" fillId="0" borderId="5" xfId="0" applyFill="1" applyBorder="1" applyAlignment="1">
      <alignment horizontal="left" vertical="center" wrapText="1"/>
    </xf>
    <xf numFmtId="0" fontId="5" fillId="0" borderId="0" xfId="0" applyFont="1" applyFill="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139"/>
  <sheetViews>
    <sheetView tabSelected="1" topLeftCell="E1" workbookViewId="0">
      <selection activeCell="A2" sqref="A2:O2"/>
    </sheetView>
  </sheetViews>
  <sheetFormatPr defaultColWidth="9" defaultRowHeight="14"/>
  <cols>
    <col min="1" max="1" width="6.453125" style="1" customWidth="1"/>
    <col min="2" max="2" width="10.453125" style="1" customWidth="1"/>
    <col min="3" max="3" width="31" style="1" customWidth="1"/>
    <col min="4" max="4" width="21.7265625" style="1" customWidth="1"/>
    <col min="5" max="5" width="13" style="1" customWidth="1"/>
    <col min="6" max="6" width="9" style="1"/>
    <col min="7" max="7" width="23" style="1" customWidth="1"/>
    <col min="8" max="8" width="9" style="1"/>
    <col min="9" max="9" width="10.26953125" style="1" customWidth="1"/>
    <col min="10" max="10" width="7.90625" style="1" customWidth="1"/>
    <col min="11" max="12" width="9" style="1"/>
    <col min="13" max="13" width="11.90625" style="1" customWidth="1"/>
    <col min="14" max="14" width="11.26953125" style="1" customWidth="1"/>
    <col min="15" max="16384" width="9" style="1"/>
  </cols>
  <sheetData>
    <row r="1" spans="1:15" ht="19.5" customHeight="1">
      <c r="A1" s="16" t="s">
        <v>459</v>
      </c>
      <c r="B1" s="16"/>
      <c r="C1" s="16"/>
      <c r="D1" s="16"/>
      <c r="E1" s="16"/>
      <c r="F1" s="16"/>
      <c r="G1" s="16"/>
      <c r="H1" s="16"/>
      <c r="I1" s="16"/>
      <c r="J1" s="16"/>
      <c r="K1" s="16"/>
      <c r="L1" s="16"/>
      <c r="M1" s="16"/>
      <c r="N1" s="16"/>
      <c r="O1" s="16"/>
    </row>
    <row r="2" spans="1:15" ht="39.75" customHeight="1">
      <c r="A2" s="12" t="s">
        <v>460</v>
      </c>
      <c r="B2" s="13"/>
      <c r="C2" s="13"/>
      <c r="D2" s="13"/>
      <c r="E2" s="13"/>
      <c r="F2" s="13"/>
      <c r="G2" s="13"/>
      <c r="H2" s="13"/>
      <c r="I2" s="13"/>
      <c r="J2" s="13"/>
      <c r="K2" s="13"/>
      <c r="L2" s="13"/>
      <c r="M2" s="13"/>
      <c r="N2" s="13"/>
      <c r="O2" s="13"/>
    </row>
    <row r="3" spans="1:15" ht="24" customHeight="1">
      <c r="A3" s="14" t="s">
        <v>456</v>
      </c>
      <c r="B3" s="14"/>
      <c r="C3" s="14"/>
      <c r="D3" s="14"/>
      <c r="E3" s="14"/>
      <c r="F3" s="14"/>
      <c r="G3" s="14"/>
      <c r="H3" s="14"/>
      <c r="I3" s="14"/>
      <c r="J3" s="14"/>
      <c r="K3" s="14"/>
      <c r="L3" s="14"/>
      <c r="M3" s="14"/>
      <c r="N3" s="14"/>
      <c r="O3" s="14"/>
    </row>
    <row r="4" spans="1:15" ht="24.75" customHeight="1">
      <c r="A4" s="2" t="s">
        <v>458</v>
      </c>
      <c r="B4" s="2"/>
      <c r="C4" s="2"/>
      <c r="D4" s="2"/>
      <c r="E4" s="2"/>
      <c r="F4" s="2"/>
      <c r="G4" s="2"/>
      <c r="H4" s="2"/>
      <c r="I4" s="2"/>
      <c r="J4" s="2"/>
      <c r="K4" s="2"/>
      <c r="L4" s="2"/>
      <c r="M4" s="2"/>
      <c r="N4" s="2"/>
      <c r="O4" s="2"/>
    </row>
    <row r="5" spans="1:15" ht="77.25" customHeight="1">
      <c r="A5" s="15" t="s">
        <v>457</v>
      </c>
      <c r="B5" s="15"/>
      <c r="C5" s="15"/>
      <c r="D5" s="15"/>
      <c r="E5" s="15"/>
      <c r="F5" s="15"/>
      <c r="G5" s="15"/>
      <c r="H5" s="15"/>
      <c r="I5" s="15"/>
      <c r="J5" s="15"/>
      <c r="K5" s="15"/>
      <c r="L5" s="15"/>
      <c r="M5" s="15"/>
      <c r="N5" s="15"/>
      <c r="O5" s="15"/>
    </row>
    <row r="6" spans="1:15" s="3" customFormat="1" ht="33" customHeight="1">
      <c r="A6" s="4" t="s">
        <v>0</v>
      </c>
      <c r="B6" s="5" t="s">
        <v>1</v>
      </c>
      <c r="C6" s="6" t="s">
        <v>2</v>
      </c>
      <c r="D6" s="5" t="s">
        <v>3</v>
      </c>
      <c r="E6" s="5" t="s">
        <v>4</v>
      </c>
      <c r="F6" s="5" t="s">
        <v>5</v>
      </c>
      <c r="G6" s="5" t="s">
        <v>6</v>
      </c>
      <c r="H6" s="5" t="s">
        <v>7</v>
      </c>
      <c r="I6" s="5" t="s">
        <v>8</v>
      </c>
      <c r="J6" s="5" t="s">
        <v>9</v>
      </c>
      <c r="K6" s="5" t="s">
        <v>10</v>
      </c>
      <c r="L6" s="5" t="s">
        <v>11</v>
      </c>
      <c r="M6" s="5" t="s">
        <v>12</v>
      </c>
      <c r="N6" s="5" t="s">
        <v>13</v>
      </c>
      <c r="O6" s="5" t="s">
        <v>14</v>
      </c>
    </row>
    <row r="7" spans="1:15" ht="25" customHeight="1">
      <c r="A7" s="5">
        <v>1</v>
      </c>
      <c r="B7" s="7" t="s">
        <v>15</v>
      </c>
      <c r="C7" s="8" t="s">
        <v>16</v>
      </c>
      <c r="D7" s="7" t="s">
        <v>16</v>
      </c>
      <c r="E7" s="7" t="s">
        <v>17</v>
      </c>
      <c r="F7" s="7" t="s">
        <v>18</v>
      </c>
      <c r="G7" s="7" t="s">
        <v>19</v>
      </c>
      <c r="H7" s="7" t="s">
        <v>20</v>
      </c>
      <c r="I7" s="7" t="s">
        <v>21</v>
      </c>
      <c r="J7" s="7" t="s">
        <v>22</v>
      </c>
      <c r="K7" s="7" t="s">
        <v>23</v>
      </c>
      <c r="L7" s="7" t="s">
        <v>24</v>
      </c>
      <c r="M7" s="7" t="s">
        <v>25</v>
      </c>
      <c r="N7" s="7" t="s">
        <v>26</v>
      </c>
      <c r="O7" s="7" t="s">
        <v>27</v>
      </c>
    </row>
    <row r="8" spans="1:15" ht="25" customHeight="1">
      <c r="A8" s="5">
        <v>2</v>
      </c>
      <c r="B8" s="7" t="s">
        <v>28</v>
      </c>
      <c r="C8" s="8" t="s">
        <v>29</v>
      </c>
      <c r="D8" s="7" t="s">
        <v>29</v>
      </c>
      <c r="E8" s="7" t="s">
        <v>30</v>
      </c>
      <c r="F8" s="7" t="s">
        <v>18</v>
      </c>
      <c r="G8" s="7" t="s">
        <v>19</v>
      </c>
      <c r="H8" s="7" t="s">
        <v>20</v>
      </c>
      <c r="I8" s="7" t="s">
        <v>31</v>
      </c>
      <c r="J8" s="7" t="s">
        <v>22</v>
      </c>
      <c r="K8" s="7" t="s">
        <v>23</v>
      </c>
      <c r="L8" s="7" t="s">
        <v>24</v>
      </c>
      <c r="M8" s="7" t="s">
        <v>25</v>
      </c>
      <c r="N8" s="7" t="s">
        <v>26</v>
      </c>
      <c r="O8" s="7" t="s">
        <v>27</v>
      </c>
    </row>
    <row r="9" spans="1:15" ht="25" customHeight="1">
      <c r="A9" s="5">
        <v>3</v>
      </c>
      <c r="B9" s="7" t="s">
        <v>32</v>
      </c>
      <c r="C9" s="8" t="s">
        <v>33</v>
      </c>
      <c r="D9" s="7" t="s">
        <v>33</v>
      </c>
      <c r="E9" s="7" t="s">
        <v>34</v>
      </c>
      <c r="F9" s="7" t="s">
        <v>18</v>
      </c>
      <c r="G9" s="7" t="s">
        <v>19</v>
      </c>
      <c r="H9" s="7" t="s">
        <v>20</v>
      </c>
      <c r="I9" s="7" t="s">
        <v>35</v>
      </c>
      <c r="J9" s="7" t="s">
        <v>22</v>
      </c>
      <c r="K9" s="7" t="s">
        <v>23</v>
      </c>
      <c r="L9" s="7" t="s">
        <v>24</v>
      </c>
      <c r="M9" s="7" t="s">
        <v>25</v>
      </c>
      <c r="N9" s="7" t="s">
        <v>26</v>
      </c>
      <c r="O9" s="7" t="s">
        <v>27</v>
      </c>
    </row>
    <row r="10" spans="1:15" ht="25" customHeight="1">
      <c r="A10" s="5">
        <v>4</v>
      </c>
      <c r="B10" s="7" t="s">
        <v>36</v>
      </c>
      <c r="C10" s="8" t="s">
        <v>37</v>
      </c>
      <c r="D10" s="7" t="s">
        <v>37</v>
      </c>
      <c r="E10" s="7" t="s">
        <v>38</v>
      </c>
      <c r="F10" s="7" t="s">
        <v>18</v>
      </c>
      <c r="G10" s="7" t="s">
        <v>19</v>
      </c>
      <c r="H10" s="7" t="s">
        <v>20</v>
      </c>
      <c r="I10" s="7" t="s">
        <v>39</v>
      </c>
      <c r="J10" s="7" t="s">
        <v>22</v>
      </c>
      <c r="K10" s="7" t="s">
        <v>23</v>
      </c>
      <c r="L10" s="7" t="s">
        <v>24</v>
      </c>
      <c r="M10" s="7" t="s">
        <v>25</v>
      </c>
      <c r="N10" s="7" t="s">
        <v>26</v>
      </c>
      <c r="O10" s="7" t="s">
        <v>27</v>
      </c>
    </row>
    <row r="11" spans="1:15" ht="25" customHeight="1">
      <c r="A11" s="5">
        <v>5</v>
      </c>
      <c r="B11" s="7" t="s">
        <v>40</v>
      </c>
      <c r="C11" s="8" t="s">
        <v>41</v>
      </c>
      <c r="D11" s="7" t="s">
        <v>41</v>
      </c>
      <c r="E11" s="7" t="s">
        <v>42</v>
      </c>
      <c r="F11" s="7" t="s">
        <v>18</v>
      </c>
      <c r="G11" s="7" t="s">
        <v>19</v>
      </c>
      <c r="H11" s="7" t="s">
        <v>20</v>
      </c>
      <c r="I11" s="7" t="s">
        <v>39</v>
      </c>
      <c r="J11" s="7" t="s">
        <v>22</v>
      </c>
      <c r="K11" s="7" t="s">
        <v>23</v>
      </c>
      <c r="L11" s="7" t="s">
        <v>24</v>
      </c>
      <c r="M11" s="7" t="s">
        <v>25</v>
      </c>
      <c r="N11" s="7" t="s">
        <v>26</v>
      </c>
      <c r="O11" s="7" t="s">
        <v>27</v>
      </c>
    </row>
    <row r="12" spans="1:15" ht="25" customHeight="1">
      <c r="A12" s="5">
        <v>6</v>
      </c>
      <c r="B12" s="7" t="s">
        <v>43</v>
      </c>
      <c r="C12" s="8" t="s">
        <v>44</v>
      </c>
      <c r="D12" s="7" t="s">
        <v>41</v>
      </c>
      <c r="E12" s="7" t="s">
        <v>42</v>
      </c>
      <c r="F12" s="7" t="s">
        <v>18</v>
      </c>
      <c r="G12" s="7" t="s">
        <v>19</v>
      </c>
      <c r="H12" s="7" t="s">
        <v>20</v>
      </c>
      <c r="I12" s="7" t="s">
        <v>39</v>
      </c>
      <c r="J12" s="7" t="s">
        <v>22</v>
      </c>
      <c r="K12" s="7" t="s">
        <v>23</v>
      </c>
      <c r="L12" s="7" t="s">
        <v>24</v>
      </c>
      <c r="M12" s="7" t="s">
        <v>25</v>
      </c>
      <c r="N12" s="7" t="s">
        <v>26</v>
      </c>
      <c r="O12" s="7" t="s">
        <v>27</v>
      </c>
    </row>
    <row r="13" spans="1:15" ht="25" customHeight="1">
      <c r="A13" s="5">
        <v>7</v>
      </c>
      <c r="B13" s="7" t="s">
        <v>45</v>
      </c>
      <c r="C13" s="9" t="s">
        <v>46</v>
      </c>
      <c r="D13" s="10" t="s">
        <v>29</v>
      </c>
      <c r="E13" s="10" t="s">
        <v>30</v>
      </c>
      <c r="F13" s="10" t="s">
        <v>18</v>
      </c>
      <c r="G13" s="10" t="s">
        <v>19</v>
      </c>
      <c r="H13" s="10" t="s">
        <v>20</v>
      </c>
      <c r="I13" s="10" t="s">
        <v>31</v>
      </c>
      <c r="J13" s="10" t="s">
        <v>22</v>
      </c>
      <c r="K13" s="10" t="s">
        <v>23</v>
      </c>
      <c r="L13" s="10" t="s">
        <v>24</v>
      </c>
      <c r="M13" s="10" t="s">
        <v>47</v>
      </c>
      <c r="N13" s="10" t="s">
        <v>26</v>
      </c>
      <c r="O13" s="10" t="s">
        <v>27</v>
      </c>
    </row>
    <row r="14" spans="1:15" ht="25" customHeight="1">
      <c r="A14" s="5">
        <v>8</v>
      </c>
      <c r="B14" s="7" t="s">
        <v>48</v>
      </c>
      <c r="C14" s="9" t="s">
        <v>49</v>
      </c>
      <c r="D14" s="10" t="s">
        <v>29</v>
      </c>
      <c r="E14" s="10" t="s">
        <v>30</v>
      </c>
      <c r="F14" s="10" t="s">
        <v>18</v>
      </c>
      <c r="G14" s="10" t="s">
        <v>19</v>
      </c>
      <c r="H14" s="10" t="s">
        <v>20</v>
      </c>
      <c r="I14" s="10" t="s">
        <v>31</v>
      </c>
      <c r="J14" s="10" t="s">
        <v>22</v>
      </c>
      <c r="K14" s="10" t="s">
        <v>23</v>
      </c>
      <c r="L14" s="10" t="s">
        <v>24</v>
      </c>
      <c r="M14" s="10" t="s">
        <v>47</v>
      </c>
      <c r="N14" s="10" t="s">
        <v>26</v>
      </c>
      <c r="O14" s="10" t="s">
        <v>27</v>
      </c>
    </row>
    <row r="15" spans="1:15" ht="25" customHeight="1">
      <c r="A15" s="5">
        <v>9</v>
      </c>
      <c r="B15" s="7" t="s">
        <v>50</v>
      </c>
      <c r="C15" s="9" t="s">
        <v>51</v>
      </c>
      <c r="D15" s="10" t="s">
        <v>33</v>
      </c>
      <c r="E15" s="10" t="s">
        <v>34</v>
      </c>
      <c r="F15" s="10" t="s">
        <v>18</v>
      </c>
      <c r="G15" s="10" t="s">
        <v>19</v>
      </c>
      <c r="H15" s="10" t="s">
        <v>20</v>
      </c>
      <c r="I15" s="10" t="s">
        <v>35</v>
      </c>
      <c r="J15" s="10" t="s">
        <v>22</v>
      </c>
      <c r="K15" s="10" t="s">
        <v>23</v>
      </c>
      <c r="L15" s="10" t="s">
        <v>24</v>
      </c>
      <c r="M15" s="10" t="s">
        <v>47</v>
      </c>
      <c r="N15" s="10" t="s">
        <v>26</v>
      </c>
      <c r="O15" s="10" t="s">
        <v>27</v>
      </c>
    </row>
    <row r="16" spans="1:15" ht="25" customHeight="1">
      <c r="A16" s="5">
        <v>10</v>
      </c>
      <c r="B16" s="7" t="s">
        <v>52</v>
      </c>
      <c r="C16" s="9" t="s">
        <v>53</v>
      </c>
      <c r="D16" s="10" t="s">
        <v>53</v>
      </c>
      <c r="E16" s="10" t="s">
        <v>54</v>
      </c>
      <c r="F16" s="10" t="s">
        <v>18</v>
      </c>
      <c r="G16" s="10" t="s">
        <v>55</v>
      </c>
      <c r="H16" s="10" t="s">
        <v>56</v>
      </c>
      <c r="I16" s="10" t="s">
        <v>57</v>
      </c>
      <c r="J16" s="10" t="s">
        <v>22</v>
      </c>
      <c r="K16" s="10" t="s">
        <v>23</v>
      </c>
      <c r="L16" s="10" t="s">
        <v>53</v>
      </c>
      <c r="M16" s="10" t="s">
        <v>25</v>
      </c>
      <c r="N16" s="10" t="s">
        <v>26</v>
      </c>
      <c r="O16" s="10" t="s">
        <v>27</v>
      </c>
    </row>
    <row r="17" spans="1:15" ht="25" customHeight="1">
      <c r="A17" s="5">
        <v>11</v>
      </c>
      <c r="B17" s="7" t="s">
        <v>58</v>
      </c>
      <c r="C17" s="9" t="s">
        <v>59</v>
      </c>
      <c r="D17" s="10" t="s">
        <v>53</v>
      </c>
      <c r="E17" s="10" t="s">
        <v>54</v>
      </c>
      <c r="F17" s="10" t="s">
        <v>18</v>
      </c>
      <c r="G17" s="10" t="s">
        <v>55</v>
      </c>
      <c r="H17" s="10" t="s">
        <v>56</v>
      </c>
      <c r="I17" s="10" t="s">
        <v>57</v>
      </c>
      <c r="J17" s="10" t="s">
        <v>22</v>
      </c>
      <c r="K17" s="10" t="s">
        <v>23</v>
      </c>
      <c r="L17" s="10" t="s">
        <v>53</v>
      </c>
      <c r="M17" s="10" t="s">
        <v>47</v>
      </c>
      <c r="N17" s="10" t="s">
        <v>26</v>
      </c>
      <c r="O17" s="10" t="s">
        <v>27</v>
      </c>
    </row>
    <row r="18" spans="1:15" ht="25" customHeight="1">
      <c r="A18" s="5">
        <v>12</v>
      </c>
      <c r="B18" s="7" t="s">
        <v>60</v>
      </c>
      <c r="C18" s="9" t="s">
        <v>61</v>
      </c>
      <c r="D18" s="10" t="s">
        <v>53</v>
      </c>
      <c r="E18" s="10" t="s">
        <v>54</v>
      </c>
      <c r="F18" s="10" t="s">
        <v>18</v>
      </c>
      <c r="G18" s="10" t="s">
        <v>55</v>
      </c>
      <c r="H18" s="10" t="s">
        <v>56</v>
      </c>
      <c r="I18" s="10" t="s">
        <v>57</v>
      </c>
      <c r="J18" s="10" t="s">
        <v>22</v>
      </c>
      <c r="K18" s="10" t="s">
        <v>23</v>
      </c>
      <c r="L18" s="10" t="s">
        <v>53</v>
      </c>
      <c r="M18" s="10" t="s">
        <v>25</v>
      </c>
      <c r="N18" s="10" t="s">
        <v>26</v>
      </c>
      <c r="O18" s="10" t="s">
        <v>27</v>
      </c>
    </row>
    <row r="19" spans="1:15" ht="25" customHeight="1">
      <c r="A19" s="5">
        <v>13</v>
      </c>
      <c r="B19" s="7" t="s">
        <v>62</v>
      </c>
      <c r="C19" s="9" t="s">
        <v>63</v>
      </c>
      <c r="D19" s="10" t="s">
        <v>64</v>
      </c>
      <c r="E19" s="10" t="s">
        <v>65</v>
      </c>
      <c r="F19" s="10" t="s">
        <v>18</v>
      </c>
      <c r="G19" s="10" t="s">
        <v>66</v>
      </c>
      <c r="H19" s="10" t="s">
        <v>67</v>
      </c>
      <c r="I19" s="10" t="s">
        <v>68</v>
      </c>
      <c r="J19" s="10" t="s">
        <v>22</v>
      </c>
      <c r="K19" s="10" t="s">
        <v>23</v>
      </c>
      <c r="L19" s="10" t="s">
        <v>69</v>
      </c>
      <c r="M19" s="10" t="s">
        <v>25</v>
      </c>
      <c r="N19" s="10" t="s">
        <v>26</v>
      </c>
      <c r="O19" s="10" t="s">
        <v>27</v>
      </c>
    </row>
    <row r="20" spans="1:15" ht="25" customHeight="1">
      <c r="A20" s="5">
        <v>14</v>
      </c>
      <c r="B20" s="7" t="s">
        <v>70</v>
      </c>
      <c r="C20" s="9" t="s">
        <v>71</v>
      </c>
      <c r="D20" s="10" t="s">
        <v>72</v>
      </c>
      <c r="E20" s="10" t="s">
        <v>73</v>
      </c>
      <c r="F20" s="10" t="s">
        <v>18</v>
      </c>
      <c r="G20" s="10" t="s">
        <v>66</v>
      </c>
      <c r="H20" s="10" t="s">
        <v>67</v>
      </c>
      <c r="I20" s="10" t="s">
        <v>74</v>
      </c>
      <c r="J20" s="10" t="s">
        <v>22</v>
      </c>
      <c r="K20" s="10" t="s">
        <v>23</v>
      </c>
      <c r="L20" s="10" t="s">
        <v>69</v>
      </c>
      <c r="M20" s="10" t="s">
        <v>25</v>
      </c>
      <c r="N20" s="10" t="s">
        <v>26</v>
      </c>
      <c r="O20" s="10" t="s">
        <v>27</v>
      </c>
    </row>
    <row r="21" spans="1:15" ht="25" customHeight="1">
      <c r="A21" s="5">
        <v>15</v>
      </c>
      <c r="B21" s="7" t="s">
        <v>75</v>
      </c>
      <c r="C21" s="9" t="s">
        <v>76</v>
      </c>
      <c r="D21" s="10" t="s">
        <v>77</v>
      </c>
      <c r="E21" s="10" t="s">
        <v>78</v>
      </c>
      <c r="F21" s="10" t="s">
        <v>18</v>
      </c>
      <c r="G21" s="10" t="s">
        <v>66</v>
      </c>
      <c r="H21" s="10" t="s">
        <v>67</v>
      </c>
      <c r="I21" s="10" t="s">
        <v>79</v>
      </c>
      <c r="J21" s="10" t="s">
        <v>22</v>
      </c>
      <c r="K21" s="10" t="s">
        <v>23</v>
      </c>
      <c r="L21" s="10" t="s">
        <v>69</v>
      </c>
      <c r="M21" s="10" t="s">
        <v>25</v>
      </c>
      <c r="N21" s="10" t="s">
        <v>26</v>
      </c>
      <c r="O21" s="10" t="s">
        <v>27</v>
      </c>
    </row>
    <row r="22" spans="1:15" ht="25" customHeight="1">
      <c r="A22" s="5">
        <v>16</v>
      </c>
      <c r="B22" s="7" t="s">
        <v>80</v>
      </c>
      <c r="C22" s="9" t="s">
        <v>81</v>
      </c>
      <c r="D22" s="10" t="s">
        <v>81</v>
      </c>
      <c r="E22" s="10" t="s">
        <v>82</v>
      </c>
      <c r="F22" s="10" t="s">
        <v>18</v>
      </c>
      <c r="G22" s="10" t="s">
        <v>83</v>
      </c>
      <c r="H22" s="10" t="s">
        <v>84</v>
      </c>
      <c r="I22" s="10" t="s">
        <v>85</v>
      </c>
      <c r="J22" s="10" t="s">
        <v>22</v>
      </c>
      <c r="K22" s="10" t="s">
        <v>23</v>
      </c>
      <c r="L22" s="10" t="s">
        <v>86</v>
      </c>
      <c r="M22" s="10" t="s">
        <v>25</v>
      </c>
      <c r="N22" s="10" t="s">
        <v>87</v>
      </c>
      <c r="O22" s="10" t="s">
        <v>27</v>
      </c>
    </row>
    <row r="23" spans="1:15" ht="25" customHeight="1">
      <c r="A23" s="5">
        <v>17</v>
      </c>
      <c r="B23" s="7" t="s">
        <v>88</v>
      </c>
      <c r="C23" s="9" t="s">
        <v>89</v>
      </c>
      <c r="D23" s="10" t="s">
        <v>89</v>
      </c>
      <c r="E23" s="10" t="s">
        <v>90</v>
      </c>
      <c r="F23" s="10" t="s">
        <v>18</v>
      </c>
      <c r="G23" s="10" t="s">
        <v>83</v>
      </c>
      <c r="H23" s="10">
        <v>11</v>
      </c>
      <c r="I23" s="10">
        <v>2018</v>
      </c>
      <c r="J23" s="10" t="s">
        <v>22</v>
      </c>
      <c r="K23" s="10" t="s">
        <v>23</v>
      </c>
      <c r="L23" s="10" t="s">
        <v>91</v>
      </c>
      <c r="M23" s="10" t="s">
        <v>25</v>
      </c>
      <c r="N23" s="10" t="s">
        <v>87</v>
      </c>
      <c r="O23" s="10" t="s">
        <v>27</v>
      </c>
    </row>
    <row r="24" spans="1:15" ht="25" customHeight="1">
      <c r="A24" s="5">
        <v>18</v>
      </c>
      <c r="B24" s="7" t="s">
        <v>92</v>
      </c>
      <c r="C24" s="9" t="s">
        <v>93</v>
      </c>
      <c r="D24" s="10" t="s">
        <v>93</v>
      </c>
      <c r="E24" s="10" t="s">
        <v>94</v>
      </c>
      <c r="F24" s="10" t="s">
        <v>18</v>
      </c>
      <c r="G24" s="10" t="s">
        <v>95</v>
      </c>
      <c r="H24" s="10" t="s">
        <v>96</v>
      </c>
      <c r="I24" s="10" t="s">
        <v>97</v>
      </c>
      <c r="J24" s="10" t="s">
        <v>22</v>
      </c>
      <c r="K24" s="10" t="s">
        <v>23</v>
      </c>
      <c r="L24" s="10" t="s">
        <v>98</v>
      </c>
      <c r="M24" s="10" t="s">
        <v>25</v>
      </c>
      <c r="N24" s="10" t="s">
        <v>26</v>
      </c>
      <c r="O24" s="10" t="s">
        <v>27</v>
      </c>
    </row>
    <row r="25" spans="1:15" ht="25" customHeight="1">
      <c r="A25" s="5">
        <v>19</v>
      </c>
      <c r="B25" s="7" t="s">
        <v>99</v>
      </c>
      <c r="C25" s="9" t="s">
        <v>100</v>
      </c>
      <c r="D25" s="10" t="s">
        <v>100</v>
      </c>
      <c r="E25" s="10" t="s">
        <v>101</v>
      </c>
      <c r="F25" s="10" t="s">
        <v>18</v>
      </c>
      <c r="G25" s="10" t="s">
        <v>95</v>
      </c>
      <c r="H25" s="10" t="s">
        <v>96</v>
      </c>
      <c r="I25" s="10" t="s">
        <v>21</v>
      </c>
      <c r="J25" s="10" t="s">
        <v>22</v>
      </c>
      <c r="K25" s="10" t="s">
        <v>23</v>
      </c>
      <c r="L25" s="10" t="s">
        <v>24</v>
      </c>
      <c r="M25" s="10" t="s">
        <v>25</v>
      </c>
      <c r="N25" s="10" t="s">
        <v>26</v>
      </c>
      <c r="O25" s="10" t="s">
        <v>27</v>
      </c>
    </row>
    <row r="26" spans="1:15" ht="25" customHeight="1">
      <c r="A26" s="5">
        <v>20</v>
      </c>
      <c r="B26" s="7" t="s">
        <v>102</v>
      </c>
      <c r="C26" s="9" t="s">
        <v>103</v>
      </c>
      <c r="D26" s="10" t="s">
        <v>103</v>
      </c>
      <c r="E26" s="10" t="s">
        <v>104</v>
      </c>
      <c r="F26" s="10" t="s">
        <v>18</v>
      </c>
      <c r="G26" s="10" t="s">
        <v>95</v>
      </c>
      <c r="H26" s="10" t="s">
        <v>96</v>
      </c>
      <c r="I26" s="10" t="s">
        <v>105</v>
      </c>
      <c r="J26" s="10" t="s">
        <v>22</v>
      </c>
      <c r="K26" s="10" t="s">
        <v>23</v>
      </c>
      <c r="L26" s="10" t="s">
        <v>106</v>
      </c>
      <c r="M26" s="10" t="s">
        <v>25</v>
      </c>
      <c r="N26" s="10" t="s">
        <v>26</v>
      </c>
      <c r="O26" s="10" t="s">
        <v>27</v>
      </c>
    </row>
    <row r="27" spans="1:15" ht="25" customHeight="1">
      <c r="A27" s="5">
        <v>21</v>
      </c>
      <c r="B27" s="7" t="s">
        <v>107</v>
      </c>
      <c r="C27" s="9" t="s">
        <v>108</v>
      </c>
      <c r="D27" s="10" t="s">
        <v>108</v>
      </c>
      <c r="E27" s="10" t="s">
        <v>109</v>
      </c>
      <c r="F27" s="10" t="s">
        <v>18</v>
      </c>
      <c r="G27" s="10" t="s">
        <v>95</v>
      </c>
      <c r="H27" s="10" t="s">
        <v>96</v>
      </c>
      <c r="I27" s="10" t="s">
        <v>110</v>
      </c>
      <c r="J27" s="10" t="s">
        <v>22</v>
      </c>
      <c r="K27" s="10" t="s">
        <v>23</v>
      </c>
      <c r="L27" s="10" t="s">
        <v>106</v>
      </c>
      <c r="M27" s="10" t="s">
        <v>25</v>
      </c>
      <c r="N27" s="10" t="s">
        <v>87</v>
      </c>
      <c r="O27" s="10" t="s">
        <v>27</v>
      </c>
    </row>
    <row r="28" spans="1:15" ht="25" customHeight="1">
      <c r="A28" s="5">
        <v>22</v>
      </c>
      <c r="B28" s="7" t="s">
        <v>111</v>
      </c>
      <c r="C28" s="9" t="s">
        <v>112</v>
      </c>
      <c r="D28" s="10" t="s">
        <v>112</v>
      </c>
      <c r="E28" s="10" t="s">
        <v>113</v>
      </c>
      <c r="F28" s="10" t="s">
        <v>18</v>
      </c>
      <c r="G28" s="10" t="s">
        <v>114</v>
      </c>
      <c r="H28" s="10">
        <v>21</v>
      </c>
      <c r="I28" s="10">
        <v>2018</v>
      </c>
      <c r="J28" s="10" t="s">
        <v>22</v>
      </c>
      <c r="K28" s="10" t="s">
        <v>23</v>
      </c>
      <c r="L28" s="10" t="s">
        <v>106</v>
      </c>
      <c r="M28" s="10" t="s">
        <v>25</v>
      </c>
      <c r="N28" s="10" t="s">
        <v>87</v>
      </c>
      <c r="O28" s="10" t="s">
        <v>27</v>
      </c>
    </row>
    <row r="29" spans="1:15" ht="25" customHeight="1">
      <c r="A29" s="5">
        <v>23</v>
      </c>
      <c r="B29" s="7" t="s">
        <v>115</v>
      </c>
      <c r="C29" s="9" t="s">
        <v>116</v>
      </c>
      <c r="D29" s="10" t="s">
        <v>116</v>
      </c>
      <c r="E29" s="10" t="s">
        <v>117</v>
      </c>
      <c r="F29" s="10" t="s">
        <v>18</v>
      </c>
      <c r="G29" s="10" t="s">
        <v>118</v>
      </c>
      <c r="H29" s="10" t="s">
        <v>119</v>
      </c>
      <c r="I29" s="10" t="s">
        <v>120</v>
      </c>
      <c r="J29" s="10" t="s">
        <v>22</v>
      </c>
      <c r="K29" s="10" t="s">
        <v>23</v>
      </c>
      <c r="L29" s="10" t="s">
        <v>24</v>
      </c>
      <c r="M29" s="10" t="s">
        <v>25</v>
      </c>
      <c r="N29" s="10" t="s">
        <v>26</v>
      </c>
      <c r="O29" s="10" t="s">
        <v>27</v>
      </c>
    </row>
    <row r="30" spans="1:15" ht="25" customHeight="1">
      <c r="A30" s="5">
        <v>24</v>
      </c>
      <c r="B30" s="7" t="s">
        <v>121</v>
      </c>
      <c r="C30" s="9" t="s">
        <v>122</v>
      </c>
      <c r="D30" s="10" t="s">
        <v>122</v>
      </c>
      <c r="E30" s="10" t="s">
        <v>123</v>
      </c>
      <c r="F30" s="10" t="s">
        <v>18</v>
      </c>
      <c r="G30" s="10" t="s">
        <v>118</v>
      </c>
      <c r="H30" s="10" t="s">
        <v>119</v>
      </c>
      <c r="I30" s="10" t="s">
        <v>124</v>
      </c>
      <c r="J30" s="10" t="s">
        <v>22</v>
      </c>
      <c r="K30" s="10" t="s">
        <v>23</v>
      </c>
      <c r="L30" s="10" t="s">
        <v>24</v>
      </c>
      <c r="M30" s="10" t="s">
        <v>25</v>
      </c>
      <c r="N30" s="10" t="s">
        <v>26</v>
      </c>
      <c r="O30" s="10" t="s">
        <v>27</v>
      </c>
    </row>
    <row r="31" spans="1:15" ht="25" customHeight="1">
      <c r="A31" s="5">
        <v>25</v>
      </c>
      <c r="B31" s="7" t="s">
        <v>125</v>
      </c>
      <c r="C31" s="9" t="s">
        <v>126</v>
      </c>
      <c r="D31" s="10" t="s">
        <v>126</v>
      </c>
      <c r="E31" s="10" t="s">
        <v>127</v>
      </c>
      <c r="F31" s="10" t="s">
        <v>18</v>
      </c>
      <c r="G31" s="10" t="s">
        <v>118</v>
      </c>
      <c r="H31" s="10" t="s">
        <v>119</v>
      </c>
      <c r="I31" s="10" t="s">
        <v>18</v>
      </c>
      <c r="J31" s="10" t="s">
        <v>22</v>
      </c>
      <c r="K31" s="10" t="s">
        <v>23</v>
      </c>
      <c r="L31" s="10" t="s">
        <v>24</v>
      </c>
      <c r="M31" s="10" t="s">
        <v>25</v>
      </c>
      <c r="N31" s="11" t="s">
        <v>128</v>
      </c>
      <c r="O31" s="10" t="s">
        <v>27</v>
      </c>
    </row>
    <row r="32" spans="1:15" ht="25" customHeight="1">
      <c r="A32" s="5">
        <v>26</v>
      </c>
      <c r="B32" s="7" t="s">
        <v>129</v>
      </c>
      <c r="C32" s="9" t="s">
        <v>130</v>
      </c>
      <c r="D32" s="10" t="s">
        <v>131</v>
      </c>
      <c r="E32" s="10" t="s">
        <v>132</v>
      </c>
      <c r="F32" s="10" t="s">
        <v>18</v>
      </c>
      <c r="G32" s="10" t="s">
        <v>118</v>
      </c>
      <c r="H32" s="10" t="s">
        <v>119</v>
      </c>
      <c r="I32" s="10" t="s">
        <v>79</v>
      </c>
      <c r="J32" s="10" t="s">
        <v>22</v>
      </c>
      <c r="K32" s="10" t="s">
        <v>23</v>
      </c>
      <c r="L32" s="10" t="s">
        <v>24</v>
      </c>
      <c r="M32" s="10" t="s">
        <v>47</v>
      </c>
      <c r="N32" s="10" t="s">
        <v>26</v>
      </c>
      <c r="O32" s="10" t="s">
        <v>27</v>
      </c>
    </row>
    <row r="33" spans="1:15" ht="25" customHeight="1">
      <c r="A33" s="5">
        <v>27</v>
      </c>
      <c r="B33" s="7" t="s">
        <v>133</v>
      </c>
      <c r="C33" s="9" t="s">
        <v>131</v>
      </c>
      <c r="D33" s="10" t="s">
        <v>131</v>
      </c>
      <c r="E33" s="10" t="s">
        <v>132</v>
      </c>
      <c r="F33" s="10" t="s">
        <v>18</v>
      </c>
      <c r="G33" s="10" t="s">
        <v>118</v>
      </c>
      <c r="H33" s="10" t="s">
        <v>119</v>
      </c>
      <c r="I33" s="10" t="s">
        <v>79</v>
      </c>
      <c r="J33" s="10" t="s">
        <v>22</v>
      </c>
      <c r="K33" s="10" t="s">
        <v>23</v>
      </c>
      <c r="L33" s="10" t="s">
        <v>24</v>
      </c>
      <c r="M33" s="10" t="s">
        <v>25</v>
      </c>
      <c r="N33" s="10" t="s">
        <v>26</v>
      </c>
      <c r="O33" s="10" t="s">
        <v>27</v>
      </c>
    </row>
    <row r="34" spans="1:15" ht="25" customHeight="1">
      <c r="A34" s="5">
        <v>28</v>
      </c>
      <c r="B34" s="7" t="s">
        <v>134</v>
      </c>
      <c r="C34" s="9" t="s">
        <v>135</v>
      </c>
      <c r="D34" s="10" t="s">
        <v>135</v>
      </c>
      <c r="E34" s="10" t="s">
        <v>136</v>
      </c>
      <c r="F34" s="10" t="s">
        <v>18</v>
      </c>
      <c r="G34" s="10" t="s">
        <v>118</v>
      </c>
      <c r="H34" s="10" t="s">
        <v>119</v>
      </c>
      <c r="I34" s="10" t="s">
        <v>137</v>
      </c>
      <c r="J34" s="10" t="s">
        <v>22</v>
      </c>
      <c r="K34" s="10" t="s">
        <v>23</v>
      </c>
      <c r="L34" s="10" t="s">
        <v>24</v>
      </c>
      <c r="M34" s="10" t="s">
        <v>25</v>
      </c>
      <c r="N34" s="10" t="s">
        <v>26</v>
      </c>
      <c r="O34" s="10" t="s">
        <v>27</v>
      </c>
    </row>
    <row r="35" spans="1:15" ht="25" customHeight="1">
      <c r="A35" s="5">
        <v>29</v>
      </c>
      <c r="B35" s="7" t="s">
        <v>138</v>
      </c>
      <c r="C35" s="9" t="s">
        <v>139</v>
      </c>
      <c r="D35" s="10" t="s">
        <v>139</v>
      </c>
      <c r="E35" s="10" t="s">
        <v>140</v>
      </c>
      <c r="F35" s="10" t="s">
        <v>18</v>
      </c>
      <c r="G35" s="10" t="s">
        <v>118</v>
      </c>
      <c r="H35" s="10" t="s">
        <v>119</v>
      </c>
      <c r="I35" s="10" t="s">
        <v>141</v>
      </c>
      <c r="J35" s="10" t="s">
        <v>22</v>
      </c>
      <c r="K35" s="10" t="s">
        <v>23</v>
      </c>
      <c r="L35" s="10" t="s">
        <v>24</v>
      </c>
      <c r="M35" s="10" t="s">
        <v>25</v>
      </c>
      <c r="N35" s="10" t="s">
        <v>26</v>
      </c>
      <c r="O35" s="10" t="s">
        <v>27</v>
      </c>
    </row>
    <row r="36" spans="1:15" ht="25" customHeight="1">
      <c r="A36" s="5">
        <v>30</v>
      </c>
      <c r="B36" s="7" t="s">
        <v>142</v>
      </c>
      <c r="C36" s="9" t="s">
        <v>143</v>
      </c>
      <c r="D36" s="10" t="s">
        <v>143</v>
      </c>
      <c r="E36" s="10" t="s">
        <v>144</v>
      </c>
      <c r="F36" s="10" t="s">
        <v>18</v>
      </c>
      <c r="G36" s="10" t="s">
        <v>118</v>
      </c>
      <c r="H36" s="10" t="s">
        <v>119</v>
      </c>
      <c r="I36" s="10" t="s">
        <v>145</v>
      </c>
      <c r="J36" s="10" t="s">
        <v>22</v>
      </c>
      <c r="K36" s="10" t="s">
        <v>23</v>
      </c>
      <c r="L36" s="10" t="s">
        <v>24</v>
      </c>
      <c r="M36" s="10" t="s">
        <v>25</v>
      </c>
      <c r="N36" s="10" t="s">
        <v>26</v>
      </c>
      <c r="O36" s="10" t="s">
        <v>27</v>
      </c>
    </row>
    <row r="37" spans="1:15" ht="25" customHeight="1">
      <c r="A37" s="5">
        <v>31</v>
      </c>
      <c r="B37" s="7" t="s">
        <v>146</v>
      </c>
      <c r="C37" s="9" t="s">
        <v>147</v>
      </c>
      <c r="D37" s="10" t="s">
        <v>116</v>
      </c>
      <c r="E37" s="10" t="s">
        <v>117</v>
      </c>
      <c r="F37" s="10" t="s">
        <v>18</v>
      </c>
      <c r="G37" s="10" t="s">
        <v>118</v>
      </c>
      <c r="H37" s="10" t="s">
        <v>119</v>
      </c>
      <c r="I37" s="10" t="s">
        <v>120</v>
      </c>
      <c r="J37" s="10" t="s">
        <v>22</v>
      </c>
      <c r="K37" s="10" t="s">
        <v>23</v>
      </c>
      <c r="L37" s="10" t="s">
        <v>24</v>
      </c>
      <c r="M37" s="10" t="s">
        <v>47</v>
      </c>
      <c r="N37" s="10" t="s">
        <v>26</v>
      </c>
      <c r="O37" s="10" t="s">
        <v>27</v>
      </c>
    </row>
    <row r="38" spans="1:15" ht="25" customHeight="1">
      <c r="A38" s="5">
        <v>32</v>
      </c>
      <c r="B38" s="7" t="s">
        <v>148</v>
      </c>
      <c r="C38" s="9" t="s">
        <v>149</v>
      </c>
      <c r="D38" s="10" t="s">
        <v>149</v>
      </c>
      <c r="E38" s="10" t="s">
        <v>150</v>
      </c>
      <c r="F38" s="10" t="s">
        <v>18</v>
      </c>
      <c r="G38" s="10" t="s">
        <v>151</v>
      </c>
      <c r="H38" s="10" t="s">
        <v>152</v>
      </c>
      <c r="I38" s="10" t="s">
        <v>141</v>
      </c>
      <c r="J38" s="10" t="s">
        <v>22</v>
      </c>
      <c r="K38" s="10" t="s">
        <v>23</v>
      </c>
      <c r="L38" s="10" t="s">
        <v>69</v>
      </c>
      <c r="M38" s="10" t="s">
        <v>25</v>
      </c>
      <c r="N38" s="10" t="s">
        <v>26</v>
      </c>
      <c r="O38" s="10" t="s">
        <v>27</v>
      </c>
    </row>
    <row r="39" spans="1:15" ht="25" customHeight="1">
      <c r="A39" s="5">
        <v>33</v>
      </c>
      <c r="B39" s="7" t="s">
        <v>153</v>
      </c>
      <c r="C39" s="9" t="s">
        <v>154</v>
      </c>
      <c r="D39" s="10" t="s">
        <v>154</v>
      </c>
      <c r="E39" s="10" t="s">
        <v>155</v>
      </c>
      <c r="F39" s="10" t="s">
        <v>18</v>
      </c>
      <c r="G39" s="10" t="s">
        <v>151</v>
      </c>
      <c r="H39" s="10" t="s">
        <v>152</v>
      </c>
      <c r="I39" s="10" t="s">
        <v>39</v>
      </c>
      <c r="J39" s="10" t="s">
        <v>22</v>
      </c>
      <c r="K39" s="10" t="s">
        <v>23</v>
      </c>
      <c r="L39" s="10" t="s">
        <v>69</v>
      </c>
      <c r="M39" s="10" t="s">
        <v>25</v>
      </c>
      <c r="N39" s="10" t="s">
        <v>26</v>
      </c>
      <c r="O39" s="10" t="s">
        <v>27</v>
      </c>
    </row>
    <row r="40" spans="1:15" ht="25" customHeight="1">
      <c r="A40" s="5">
        <v>34</v>
      </c>
      <c r="B40" s="7" t="s">
        <v>156</v>
      </c>
      <c r="C40" s="9" t="s">
        <v>157</v>
      </c>
      <c r="D40" s="10" t="s">
        <v>157</v>
      </c>
      <c r="E40" s="10" t="s">
        <v>158</v>
      </c>
      <c r="F40" s="10" t="s">
        <v>18</v>
      </c>
      <c r="G40" s="10" t="s">
        <v>151</v>
      </c>
      <c r="H40" s="10" t="s">
        <v>152</v>
      </c>
      <c r="I40" s="10" t="s">
        <v>21</v>
      </c>
      <c r="J40" s="10" t="s">
        <v>22</v>
      </c>
      <c r="K40" s="10" t="s">
        <v>23</v>
      </c>
      <c r="L40" s="10" t="s">
        <v>69</v>
      </c>
      <c r="M40" s="10" t="s">
        <v>25</v>
      </c>
      <c r="N40" s="10" t="s">
        <v>26</v>
      </c>
      <c r="O40" s="10" t="s">
        <v>27</v>
      </c>
    </row>
    <row r="41" spans="1:15" ht="25" customHeight="1">
      <c r="A41" s="5">
        <v>35</v>
      </c>
      <c r="B41" s="7" t="s">
        <v>159</v>
      </c>
      <c r="C41" s="9" t="s">
        <v>160</v>
      </c>
      <c r="D41" s="10" t="s">
        <v>160</v>
      </c>
      <c r="E41" s="10" t="s">
        <v>161</v>
      </c>
      <c r="F41" s="10" t="s">
        <v>18</v>
      </c>
      <c r="G41" s="10" t="s">
        <v>151</v>
      </c>
      <c r="H41" s="10" t="s">
        <v>152</v>
      </c>
      <c r="I41" s="10" t="s">
        <v>57</v>
      </c>
      <c r="J41" s="10" t="s">
        <v>22</v>
      </c>
      <c r="K41" s="10" t="s">
        <v>23</v>
      </c>
      <c r="L41" s="10" t="s">
        <v>69</v>
      </c>
      <c r="M41" s="10" t="s">
        <v>25</v>
      </c>
      <c r="N41" s="10" t="s">
        <v>26</v>
      </c>
      <c r="O41" s="10" t="s">
        <v>27</v>
      </c>
    </row>
    <row r="42" spans="1:15" ht="25" customHeight="1">
      <c r="A42" s="5">
        <v>36</v>
      </c>
      <c r="B42" s="7" t="s">
        <v>162</v>
      </c>
      <c r="C42" s="9" t="s">
        <v>163</v>
      </c>
      <c r="D42" s="10" t="s">
        <v>163</v>
      </c>
      <c r="E42" s="10" t="s">
        <v>164</v>
      </c>
      <c r="F42" s="10" t="s">
        <v>18</v>
      </c>
      <c r="G42" s="10" t="s">
        <v>151</v>
      </c>
      <c r="H42" s="10" t="s">
        <v>152</v>
      </c>
      <c r="I42" s="10" t="s">
        <v>145</v>
      </c>
      <c r="J42" s="10" t="s">
        <v>22</v>
      </c>
      <c r="K42" s="10" t="s">
        <v>23</v>
      </c>
      <c r="L42" s="10" t="s">
        <v>69</v>
      </c>
      <c r="M42" s="10" t="s">
        <v>25</v>
      </c>
      <c r="N42" s="10" t="s">
        <v>26</v>
      </c>
      <c r="O42" s="10" t="s">
        <v>27</v>
      </c>
    </row>
    <row r="43" spans="1:15" ht="25" customHeight="1">
      <c r="A43" s="5">
        <v>37</v>
      </c>
      <c r="B43" s="7" t="s">
        <v>165</v>
      </c>
      <c r="C43" s="9" t="s">
        <v>166</v>
      </c>
      <c r="D43" s="10" t="s">
        <v>167</v>
      </c>
      <c r="E43" s="10" t="s">
        <v>168</v>
      </c>
      <c r="F43" s="10" t="s">
        <v>18</v>
      </c>
      <c r="G43" s="10" t="s">
        <v>151</v>
      </c>
      <c r="H43" s="10" t="s">
        <v>152</v>
      </c>
      <c r="I43" s="10" t="s">
        <v>169</v>
      </c>
      <c r="J43" s="10" t="s">
        <v>22</v>
      </c>
      <c r="K43" s="10" t="s">
        <v>23</v>
      </c>
      <c r="L43" s="10" t="s">
        <v>69</v>
      </c>
      <c r="M43" s="10" t="s">
        <v>47</v>
      </c>
      <c r="N43" s="10" t="s">
        <v>26</v>
      </c>
      <c r="O43" s="10" t="s">
        <v>27</v>
      </c>
    </row>
    <row r="44" spans="1:15" ht="25" customHeight="1">
      <c r="A44" s="5">
        <v>38</v>
      </c>
      <c r="B44" s="7" t="s">
        <v>170</v>
      </c>
      <c r="C44" s="9" t="s">
        <v>167</v>
      </c>
      <c r="D44" s="10" t="s">
        <v>167</v>
      </c>
      <c r="E44" s="10" t="s">
        <v>168</v>
      </c>
      <c r="F44" s="10" t="s">
        <v>18</v>
      </c>
      <c r="G44" s="10" t="s">
        <v>151</v>
      </c>
      <c r="H44" s="10" t="s">
        <v>152</v>
      </c>
      <c r="I44" s="10" t="s">
        <v>169</v>
      </c>
      <c r="J44" s="10" t="s">
        <v>22</v>
      </c>
      <c r="K44" s="10" t="s">
        <v>23</v>
      </c>
      <c r="L44" s="10" t="s">
        <v>69</v>
      </c>
      <c r="M44" s="10" t="s">
        <v>25</v>
      </c>
      <c r="N44" s="10" t="s">
        <v>26</v>
      </c>
      <c r="O44" s="10" t="s">
        <v>27</v>
      </c>
    </row>
    <row r="45" spans="1:15" ht="25" customHeight="1">
      <c r="A45" s="5">
        <v>39</v>
      </c>
      <c r="B45" s="7" t="s">
        <v>171</v>
      </c>
      <c r="C45" s="9" t="s">
        <v>172</v>
      </c>
      <c r="D45" s="10" t="s">
        <v>172</v>
      </c>
      <c r="E45" s="10" t="s">
        <v>173</v>
      </c>
      <c r="F45" s="10" t="s">
        <v>18</v>
      </c>
      <c r="G45" s="10" t="s">
        <v>151</v>
      </c>
      <c r="H45" s="10" t="s">
        <v>152</v>
      </c>
      <c r="I45" s="10" t="s">
        <v>174</v>
      </c>
      <c r="J45" s="10" t="s">
        <v>22</v>
      </c>
      <c r="K45" s="10" t="s">
        <v>23</v>
      </c>
      <c r="L45" s="10" t="s">
        <v>69</v>
      </c>
      <c r="M45" s="10" t="s">
        <v>25</v>
      </c>
      <c r="N45" s="10" t="s">
        <v>26</v>
      </c>
      <c r="O45" s="10" t="s">
        <v>27</v>
      </c>
    </row>
    <row r="46" spans="1:15" ht="25" customHeight="1">
      <c r="A46" s="5">
        <v>40</v>
      </c>
      <c r="B46" s="7" t="s">
        <v>175</v>
      </c>
      <c r="C46" s="9" t="s">
        <v>176</v>
      </c>
      <c r="D46" s="10" t="s">
        <v>176</v>
      </c>
      <c r="E46" s="10" t="s">
        <v>177</v>
      </c>
      <c r="F46" s="10" t="s">
        <v>18</v>
      </c>
      <c r="G46" s="10" t="s">
        <v>151</v>
      </c>
      <c r="H46" s="10" t="s">
        <v>152</v>
      </c>
      <c r="I46" s="10" t="s">
        <v>178</v>
      </c>
      <c r="J46" s="10" t="s">
        <v>22</v>
      </c>
      <c r="K46" s="10" t="s">
        <v>23</v>
      </c>
      <c r="L46" s="10" t="s">
        <v>91</v>
      </c>
      <c r="M46" s="10" t="s">
        <v>25</v>
      </c>
      <c r="N46" s="10" t="s">
        <v>26</v>
      </c>
      <c r="O46" s="10" t="s">
        <v>27</v>
      </c>
    </row>
    <row r="47" spans="1:15" ht="25" customHeight="1">
      <c r="A47" s="5">
        <v>41</v>
      </c>
      <c r="B47" s="7" t="s">
        <v>179</v>
      </c>
      <c r="C47" s="9" t="s">
        <v>180</v>
      </c>
      <c r="D47" s="10" t="s">
        <v>180</v>
      </c>
      <c r="E47" s="10" t="s">
        <v>181</v>
      </c>
      <c r="F47" s="10" t="s">
        <v>18</v>
      </c>
      <c r="G47" s="10" t="s">
        <v>151</v>
      </c>
      <c r="H47" s="10" t="s">
        <v>152</v>
      </c>
      <c r="I47" s="10" t="s">
        <v>31</v>
      </c>
      <c r="J47" s="10" t="s">
        <v>22</v>
      </c>
      <c r="K47" s="10" t="s">
        <v>23</v>
      </c>
      <c r="L47" s="10" t="s">
        <v>91</v>
      </c>
      <c r="M47" s="10" t="s">
        <v>25</v>
      </c>
      <c r="N47" s="10" t="s">
        <v>26</v>
      </c>
      <c r="O47" s="10" t="s">
        <v>27</v>
      </c>
    </row>
    <row r="48" spans="1:15" ht="25" customHeight="1">
      <c r="A48" s="5">
        <v>42</v>
      </c>
      <c r="B48" s="7" t="s">
        <v>182</v>
      </c>
      <c r="C48" s="9" t="s">
        <v>183</v>
      </c>
      <c r="D48" s="10" t="s">
        <v>183</v>
      </c>
      <c r="E48" s="10" t="s">
        <v>184</v>
      </c>
      <c r="F48" s="10" t="s">
        <v>18</v>
      </c>
      <c r="G48" s="10" t="s">
        <v>151</v>
      </c>
      <c r="H48" s="10" t="s">
        <v>152</v>
      </c>
      <c r="I48" s="10" t="s">
        <v>185</v>
      </c>
      <c r="J48" s="10" t="s">
        <v>22</v>
      </c>
      <c r="K48" s="10" t="s">
        <v>23</v>
      </c>
      <c r="L48" s="10" t="s">
        <v>69</v>
      </c>
      <c r="M48" s="10" t="s">
        <v>25</v>
      </c>
      <c r="N48" s="10" t="s">
        <v>26</v>
      </c>
      <c r="O48" s="10" t="s">
        <v>27</v>
      </c>
    </row>
    <row r="49" spans="1:15" ht="25" customHeight="1">
      <c r="A49" s="5">
        <v>43</v>
      </c>
      <c r="B49" s="7" t="s">
        <v>186</v>
      </c>
      <c r="C49" s="9" t="s">
        <v>187</v>
      </c>
      <c r="D49" s="10" t="s">
        <v>187</v>
      </c>
      <c r="E49" s="10" t="s">
        <v>188</v>
      </c>
      <c r="F49" s="10" t="s">
        <v>18</v>
      </c>
      <c r="G49" s="10" t="s">
        <v>151</v>
      </c>
      <c r="H49" s="10" t="s">
        <v>152</v>
      </c>
      <c r="I49" s="10" t="s">
        <v>141</v>
      </c>
      <c r="J49" s="10" t="s">
        <v>22</v>
      </c>
      <c r="K49" s="10" t="s">
        <v>23</v>
      </c>
      <c r="L49" s="10" t="s">
        <v>91</v>
      </c>
      <c r="M49" s="10" t="s">
        <v>25</v>
      </c>
      <c r="N49" s="10" t="s">
        <v>26</v>
      </c>
      <c r="O49" s="10" t="s">
        <v>27</v>
      </c>
    </row>
    <row r="50" spans="1:15" ht="25" customHeight="1">
      <c r="A50" s="5">
        <v>44</v>
      </c>
      <c r="B50" s="7" t="s">
        <v>189</v>
      </c>
      <c r="C50" s="9" t="s">
        <v>190</v>
      </c>
      <c r="D50" s="10" t="s">
        <v>176</v>
      </c>
      <c r="E50" s="10" t="s">
        <v>177</v>
      </c>
      <c r="F50" s="10" t="s">
        <v>18</v>
      </c>
      <c r="G50" s="10" t="s">
        <v>151</v>
      </c>
      <c r="H50" s="10" t="s">
        <v>152</v>
      </c>
      <c r="I50" s="10" t="s">
        <v>178</v>
      </c>
      <c r="J50" s="10" t="s">
        <v>22</v>
      </c>
      <c r="K50" s="10" t="s">
        <v>23</v>
      </c>
      <c r="L50" s="10" t="s">
        <v>91</v>
      </c>
      <c r="M50" s="10" t="s">
        <v>25</v>
      </c>
      <c r="N50" s="10" t="s">
        <v>26</v>
      </c>
      <c r="O50" s="10" t="s">
        <v>27</v>
      </c>
    </row>
    <row r="51" spans="1:15" ht="25" customHeight="1">
      <c r="A51" s="5">
        <v>45</v>
      </c>
      <c r="B51" s="7" t="s">
        <v>191</v>
      </c>
      <c r="C51" s="9" t="s">
        <v>192</v>
      </c>
      <c r="D51" s="10" t="s">
        <v>157</v>
      </c>
      <c r="E51" s="10" t="s">
        <v>158</v>
      </c>
      <c r="F51" s="10" t="s">
        <v>18</v>
      </c>
      <c r="G51" s="10" t="s">
        <v>151</v>
      </c>
      <c r="H51" s="10" t="s">
        <v>152</v>
      </c>
      <c r="I51" s="10" t="s">
        <v>21</v>
      </c>
      <c r="J51" s="10" t="s">
        <v>22</v>
      </c>
      <c r="K51" s="10" t="s">
        <v>23</v>
      </c>
      <c r="L51" s="10" t="s">
        <v>69</v>
      </c>
      <c r="M51" s="10" t="s">
        <v>25</v>
      </c>
      <c r="N51" s="10" t="s">
        <v>26</v>
      </c>
      <c r="O51" s="10" t="s">
        <v>27</v>
      </c>
    </row>
    <row r="52" spans="1:15" ht="25" customHeight="1">
      <c r="A52" s="5">
        <v>46</v>
      </c>
      <c r="B52" s="7" t="s">
        <v>193</v>
      </c>
      <c r="C52" s="9" t="s">
        <v>194</v>
      </c>
      <c r="D52" s="10" t="s">
        <v>195</v>
      </c>
      <c r="E52" s="10" t="s">
        <v>196</v>
      </c>
      <c r="F52" s="10" t="s">
        <v>18</v>
      </c>
      <c r="G52" s="10" t="s">
        <v>197</v>
      </c>
      <c r="H52" s="10" t="s">
        <v>198</v>
      </c>
      <c r="I52" s="10" t="s">
        <v>199</v>
      </c>
      <c r="J52" s="10" t="s">
        <v>22</v>
      </c>
      <c r="K52" s="10" t="s">
        <v>23</v>
      </c>
      <c r="L52" s="10" t="s">
        <v>69</v>
      </c>
      <c r="M52" s="10" t="s">
        <v>47</v>
      </c>
      <c r="N52" s="10" t="s">
        <v>26</v>
      </c>
      <c r="O52" s="10" t="s">
        <v>27</v>
      </c>
    </row>
    <row r="53" spans="1:15" ht="25" customHeight="1">
      <c r="A53" s="5">
        <v>47</v>
      </c>
      <c r="B53" s="7" t="s">
        <v>200</v>
      </c>
      <c r="C53" s="9" t="s">
        <v>201</v>
      </c>
      <c r="D53" s="10" t="s">
        <v>195</v>
      </c>
      <c r="E53" s="10" t="s">
        <v>196</v>
      </c>
      <c r="F53" s="10" t="s">
        <v>18</v>
      </c>
      <c r="G53" s="10" t="s">
        <v>197</v>
      </c>
      <c r="H53" s="10" t="s">
        <v>198</v>
      </c>
      <c r="I53" s="10" t="s">
        <v>199</v>
      </c>
      <c r="J53" s="10" t="s">
        <v>22</v>
      </c>
      <c r="K53" s="10" t="s">
        <v>23</v>
      </c>
      <c r="L53" s="10" t="s">
        <v>69</v>
      </c>
      <c r="M53" s="10" t="s">
        <v>47</v>
      </c>
      <c r="N53" s="10" t="s">
        <v>26</v>
      </c>
      <c r="O53" s="10" t="s">
        <v>27</v>
      </c>
    </row>
    <row r="54" spans="1:15" ht="25" customHeight="1">
      <c r="A54" s="5">
        <v>48</v>
      </c>
      <c r="B54" s="7" t="s">
        <v>202</v>
      </c>
      <c r="C54" s="9" t="s">
        <v>203</v>
      </c>
      <c r="D54" s="10" t="s">
        <v>195</v>
      </c>
      <c r="E54" s="10" t="s">
        <v>196</v>
      </c>
      <c r="F54" s="10" t="s">
        <v>18</v>
      </c>
      <c r="G54" s="10" t="s">
        <v>197</v>
      </c>
      <c r="H54" s="10" t="s">
        <v>198</v>
      </c>
      <c r="I54" s="10" t="s">
        <v>199</v>
      </c>
      <c r="J54" s="10" t="s">
        <v>22</v>
      </c>
      <c r="K54" s="10" t="s">
        <v>23</v>
      </c>
      <c r="L54" s="10" t="s">
        <v>69</v>
      </c>
      <c r="M54" s="10" t="s">
        <v>47</v>
      </c>
      <c r="N54" s="10" t="s">
        <v>26</v>
      </c>
      <c r="O54" s="10" t="s">
        <v>27</v>
      </c>
    </row>
    <row r="55" spans="1:15" ht="25" customHeight="1">
      <c r="A55" s="5">
        <v>49</v>
      </c>
      <c r="B55" s="7" t="s">
        <v>204</v>
      </c>
      <c r="C55" s="9" t="s">
        <v>205</v>
      </c>
      <c r="D55" s="10" t="s">
        <v>154</v>
      </c>
      <c r="E55" s="10" t="s">
        <v>155</v>
      </c>
      <c r="F55" s="10" t="s">
        <v>18</v>
      </c>
      <c r="G55" s="10" t="s">
        <v>197</v>
      </c>
      <c r="H55" s="10" t="s">
        <v>198</v>
      </c>
      <c r="I55" s="10" t="s">
        <v>39</v>
      </c>
      <c r="J55" s="10" t="s">
        <v>22</v>
      </c>
      <c r="K55" s="10" t="s">
        <v>23</v>
      </c>
      <c r="L55" s="10" t="s">
        <v>69</v>
      </c>
      <c r="M55" s="10" t="s">
        <v>47</v>
      </c>
      <c r="N55" s="10" t="s">
        <v>26</v>
      </c>
      <c r="O55" s="10" t="s">
        <v>27</v>
      </c>
    </row>
    <row r="56" spans="1:15" ht="25" customHeight="1">
      <c r="A56" s="5">
        <v>50</v>
      </c>
      <c r="B56" s="7" t="s">
        <v>206</v>
      </c>
      <c r="C56" s="9" t="s">
        <v>207</v>
      </c>
      <c r="D56" s="10" t="s">
        <v>154</v>
      </c>
      <c r="E56" s="10" t="s">
        <v>155</v>
      </c>
      <c r="F56" s="10" t="s">
        <v>18</v>
      </c>
      <c r="G56" s="10" t="s">
        <v>197</v>
      </c>
      <c r="H56" s="10" t="s">
        <v>198</v>
      </c>
      <c r="I56" s="10" t="s">
        <v>39</v>
      </c>
      <c r="J56" s="10" t="s">
        <v>22</v>
      </c>
      <c r="K56" s="10" t="s">
        <v>23</v>
      </c>
      <c r="L56" s="10" t="s">
        <v>69</v>
      </c>
      <c r="M56" s="10" t="s">
        <v>47</v>
      </c>
      <c r="N56" s="10" t="s">
        <v>26</v>
      </c>
      <c r="O56" s="10" t="s">
        <v>27</v>
      </c>
    </row>
    <row r="57" spans="1:15" ht="25" customHeight="1">
      <c r="A57" s="5">
        <v>51</v>
      </c>
      <c r="B57" s="7" t="s">
        <v>208</v>
      </c>
      <c r="C57" s="9" t="s">
        <v>195</v>
      </c>
      <c r="D57" s="10" t="s">
        <v>195</v>
      </c>
      <c r="E57" s="10" t="s">
        <v>196</v>
      </c>
      <c r="F57" s="10" t="s">
        <v>18</v>
      </c>
      <c r="G57" s="10" t="s">
        <v>197</v>
      </c>
      <c r="H57" s="10" t="s">
        <v>198</v>
      </c>
      <c r="I57" s="10" t="s">
        <v>199</v>
      </c>
      <c r="J57" s="10" t="s">
        <v>22</v>
      </c>
      <c r="K57" s="10" t="s">
        <v>23</v>
      </c>
      <c r="L57" s="10" t="s">
        <v>69</v>
      </c>
      <c r="M57" s="10" t="s">
        <v>25</v>
      </c>
      <c r="N57" s="10" t="s">
        <v>26</v>
      </c>
      <c r="O57" s="10" t="s">
        <v>27</v>
      </c>
    </row>
    <row r="58" spans="1:15" ht="25" customHeight="1">
      <c r="A58" s="5">
        <v>52</v>
      </c>
      <c r="B58" s="7" t="s">
        <v>209</v>
      </c>
      <c r="C58" s="9" t="s">
        <v>72</v>
      </c>
      <c r="D58" s="10" t="s">
        <v>72</v>
      </c>
      <c r="E58" s="10" t="s">
        <v>73</v>
      </c>
      <c r="F58" s="10" t="s">
        <v>18</v>
      </c>
      <c r="G58" s="10" t="s">
        <v>197</v>
      </c>
      <c r="H58" s="10" t="s">
        <v>198</v>
      </c>
      <c r="I58" s="10" t="s">
        <v>74</v>
      </c>
      <c r="J58" s="10" t="s">
        <v>22</v>
      </c>
      <c r="K58" s="10" t="s">
        <v>23</v>
      </c>
      <c r="L58" s="10" t="s">
        <v>106</v>
      </c>
      <c r="M58" s="10" t="s">
        <v>25</v>
      </c>
      <c r="N58" s="10" t="s">
        <v>26</v>
      </c>
      <c r="O58" s="10" t="s">
        <v>27</v>
      </c>
    </row>
    <row r="59" spans="1:15" ht="25" customHeight="1">
      <c r="A59" s="5">
        <v>53</v>
      </c>
      <c r="B59" s="7" t="s">
        <v>210</v>
      </c>
      <c r="C59" s="9" t="s">
        <v>64</v>
      </c>
      <c r="D59" s="10" t="s">
        <v>64</v>
      </c>
      <c r="E59" s="10" t="s">
        <v>65</v>
      </c>
      <c r="F59" s="10" t="s">
        <v>18</v>
      </c>
      <c r="G59" s="10" t="s">
        <v>197</v>
      </c>
      <c r="H59" s="10" t="s">
        <v>198</v>
      </c>
      <c r="I59" s="10" t="s">
        <v>68</v>
      </c>
      <c r="J59" s="10" t="s">
        <v>22</v>
      </c>
      <c r="K59" s="10" t="s">
        <v>23</v>
      </c>
      <c r="L59" s="10" t="s">
        <v>69</v>
      </c>
      <c r="M59" s="10" t="s">
        <v>25</v>
      </c>
      <c r="N59" s="10" t="s">
        <v>26</v>
      </c>
      <c r="O59" s="10" t="s">
        <v>27</v>
      </c>
    </row>
    <row r="60" spans="1:15" ht="25" customHeight="1">
      <c r="A60" s="5">
        <v>54</v>
      </c>
      <c r="B60" s="7" t="s">
        <v>211</v>
      </c>
      <c r="C60" s="9" t="s">
        <v>212</v>
      </c>
      <c r="D60" s="10" t="s">
        <v>212</v>
      </c>
      <c r="E60" s="10" t="s">
        <v>213</v>
      </c>
      <c r="F60" s="10" t="s">
        <v>18</v>
      </c>
      <c r="G60" s="10" t="s">
        <v>197</v>
      </c>
      <c r="H60" s="10" t="s">
        <v>198</v>
      </c>
      <c r="I60" s="10" t="s">
        <v>68</v>
      </c>
      <c r="J60" s="10" t="s">
        <v>22</v>
      </c>
      <c r="K60" s="10" t="s">
        <v>23</v>
      </c>
      <c r="L60" s="10" t="s">
        <v>69</v>
      </c>
      <c r="M60" s="10" t="s">
        <v>25</v>
      </c>
      <c r="N60" s="10" t="s">
        <v>26</v>
      </c>
      <c r="O60" s="10" t="s">
        <v>27</v>
      </c>
    </row>
    <row r="61" spans="1:15" ht="25" customHeight="1">
      <c r="A61" s="5">
        <v>55</v>
      </c>
      <c r="B61" s="7" t="s">
        <v>214</v>
      </c>
      <c r="C61" s="9" t="s">
        <v>215</v>
      </c>
      <c r="D61" s="10" t="s">
        <v>212</v>
      </c>
      <c r="E61" s="10" t="s">
        <v>213</v>
      </c>
      <c r="F61" s="10" t="s">
        <v>18</v>
      </c>
      <c r="G61" s="10" t="s">
        <v>197</v>
      </c>
      <c r="H61" s="10" t="s">
        <v>198</v>
      </c>
      <c r="I61" s="10" t="s">
        <v>68</v>
      </c>
      <c r="J61" s="10" t="s">
        <v>22</v>
      </c>
      <c r="K61" s="10" t="s">
        <v>23</v>
      </c>
      <c r="L61" s="10" t="s">
        <v>69</v>
      </c>
      <c r="M61" s="10" t="s">
        <v>25</v>
      </c>
      <c r="N61" s="10" t="s">
        <v>26</v>
      </c>
      <c r="O61" s="10" t="s">
        <v>27</v>
      </c>
    </row>
    <row r="62" spans="1:15" ht="25" customHeight="1">
      <c r="A62" s="5">
        <v>56</v>
      </c>
      <c r="B62" s="7" t="s">
        <v>216</v>
      </c>
      <c r="C62" s="9" t="s">
        <v>217</v>
      </c>
      <c r="D62" s="10" t="s">
        <v>217</v>
      </c>
      <c r="E62" s="10" t="s">
        <v>218</v>
      </c>
      <c r="F62" s="10" t="s">
        <v>18</v>
      </c>
      <c r="G62" s="10" t="s">
        <v>219</v>
      </c>
      <c r="H62" s="10" t="s">
        <v>220</v>
      </c>
      <c r="I62" s="10" t="s">
        <v>141</v>
      </c>
      <c r="J62" s="10" t="s">
        <v>22</v>
      </c>
      <c r="K62" s="10" t="s">
        <v>23</v>
      </c>
      <c r="L62" s="10" t="s">
        <v>53</v>
      </c>
      <c r="M62" s="10" t="s">
        <v>25</v>
      </c>
      <c r="N62" s="10" t="s">
        <v>26</v>
      </c>
      <c r="O62" s="10" t="s">
        <v>27</v>
      </c>
    </row>
    <row r="63" spans="1:15" ht="25" customHeight="1">
      <c r="A63" s="5">
        <v>57</v>
      </c>
      <c r="B63" s="7" t="s">
        <v>221</v>
      </c>
      <c r="C63" s="9" t="s">
        <v>98</v>
      </c>
      <c r="D63" s="10" t="s">
        <v>98</v>
      </c>
      <c r="E63" s="10" t="s">
        <v>222</v>
      </c>
      <c r="F63" s="10" t="s">
        <v>18</v>
      </c>
      <c r="G63" s="10" t="s">
        <v>223</v>
      </c>
      <c r="H63" s="10" t="s">
        <v>224</v>
      </c>
      <c r="I63" s="10" t="s">
        <v>174</v>
      </c>
      <c r="J63" s="10" t="s">
        <v>22</v>
      </c>
      <c r="K63" s="10" t="s">
        <v>23</v>
      </c>
      <c r="L63" s="10" t="s">
        <v>98</v>
      </c>
      <c r="M63" s="10" t="s">
        <v>25</v>
      </c>
      <c r="N63" s="10" t="s">
        <v>26</v>
      </c>
      <c r="O63" s="10" t="s">
        <v>27</v>
      </c>
    </row>
    <row r="64" spans="1:15" ht="25" customHeight="1">
      <c r="A64" s="5">
        <v>58</v>
      </c>
      <c r="B64" s="7" t="s">
        <v>225</v>
      </c>
      <c r="C64" s="9" t="s">
        <v>226</v>
      </c>
      <c r="D64" s="10" t="s">
        <v>98</v>
      </c>
      <c r="E64" s="10" t="s">
        <v>222</v>
      </c>
      <c r="F64" s="10" t="s">
        <v>18</v>
      </c>
      <c r="G64" s="10" t="s">
        <v>223</v>
      </c>
      <c r="H64" s="10" t="s">
        <v>224</v>
      </c>
      <c r="I64" s="10" t="s">
        <v>174</v>
      </c>
      <c r="J64" s="10" t="s">
        <v>22</v>
      </c>
      <c r="K64" s="10" t="s">
        <v>23</v>
      </c>
      <c r="L64" s="10" t="s">
        <v>98</v>
      </c>
      <c r="M64" s="10" t="s">
        <v>47</v>
      </c>
      <c r="N64" s="10" t="s">
        <v>26</v>
      </c>
      <c r="O64" s="10" t="s">
        <v>27</v>
      </c>
    </row>
    <row r="65" spans="1:15" ht="25" customHeight="1">
      <c r="A65" s="5">
        <v>59</v>
      </c>
      <c r="B65" s="7" t="s">
        <v>227</v>
      </c>
      <c r="C65" s="9" t="s">
        <v>228</v>
      </c>
      <c r="D65" s="10" t="s">
        <v>228</v>
      </c>
      <c r="E65" s="10" t="s">
        <v>229</v>
      </c>
      <c r="F65" s="10" t="s">
        <v>18</v>
      </c>
      <c r="G65" s="10" t="s">
        <v>223</v>
      </c>
      <c r="H65" s="10" t="s">
        <v>224</v>
      </c>
      <c r="I65" s="10" t="s">
        <v>230</v>
      </c>
      <c r="J65" s="10" t="s">
        <v>22</v>
      </c>
      <c r="K65" s="10" t="s">
        <v>23</v>
      </c>
      <c r="L65" s="10" t="s">
        <v>98</v>
      </c>
      <c r="M65" s="10" t="s">
        <v>25</v>
      </c>
      <c r="N65" s="10" t="s">
        <v>87</v>
      </c>
      <c r="O65" s="10" t="s">
        <v>27</v>
      </c>
    </row>
    <row r="66" spans="1:15" ht="25" customHeight="1">
      <c r="A66" s="5">
        <v>60</v>
      </c>
      <c r="B66" s="7" t="s">
        <v>231</v>
      </c>
      <c r="C66" s="9" t="s">
        <v>232</v>
      </c>
      <c r="D66" s="10" t="s">
        <v>232</v>
      </c>
      <c r="E66" s="10" t="s">
        <v>233</v>
      </c>
      <c r="F66" s="10" t="s">
        <v>18</v>
      </c>
      <c r="G66" s="10" t="s">
        <v>223</v>
      </c>
      <c r="H66" s="10" t="s">
        <v>224</v>
      </c>
      <c r="I66" s="10" t="s">
        <v>230</v>
      </c>
      <c r="J66" s="10" t="s">
        <v>22</v>
      </c>
      <c r="K66" s="10" t="s">
        <v>23</v>
      </c>
      <c r="L66" s="10" t="s">
        <v>98</v>
      </c>
      <c r="M66" s="10" t="s">
        <v>25</v>
      </c>
      <c r="N66" s="10" t="s">
        <v>87</v>
      </c>
      <c r="O66" s="10" t="s">
        <v>27</v>
      </c>
    </row>
    <row r="67" spans="1:15" ht="25" customHeight="1">
      <c r="A67" s="5">
        <v>61</v>
      </c>
      <c r="B67" s="7" t="s">
        <v>234</v>
      </c>
      <c r="C67" s="9" t="s">
        <v>235</v>
      </c>
      <c r="D67" s="10" t="s">
        <v>235</v>
      </c>
      <c r="E67" s="10" t="s">
        <v>236</v>
      </c>
      <c r="F67" s="10" t="s">
        <v>18</v>
      </c>
      <c r="G67" s="10" t="s">
        <v>223</v>
      </c>
      <c r="H67" s="10" t="s">
        <v>224</v>
      </c>
      <c r="I67" s="10" t="s">
        <v>230</v>
      </c>
      <c r="J67" s="10" t="s">
        <v>22</v>
      </c>
      <c r="K67" s="10" t="s">
        <v>23</v>
      </c>
      <c r="L67" s="10" t="s">
        <v>98</v>
      </c>
      <c r="M67" s="10" t="s">
        <v>25</v>
      </c>
      <c r="N67" s="10" t="s">
        <v>87</v>
      </c>
      <c r="O67" s="10" t="s">
        <v>27</v>
      </c>
    </row>
    <row r="68" spans="1:15" ht="25" customHeight="1">
      <c r="A68" s="5">
        <v>62</v>
      </c>
      <c r="B68" s="7" t="s">
        <v>237</v>
      </c>
      <c r="C68" s="9" t="s">
        <v>238</v>
      </c>
      <c r="D68" s="10" t="s">
        <v>238</v>
      </c>
      <c r="E68" s="10" t="s">
        <v>239</v>
      </c>
      <c r="F68" s="10" t="s">
        <v>18</v>
      </c>
      <c r="G68" s="10" t="s">
        <v>223</v>
      </c>
      <c r="H68" s="10" t="s">
        <v>224</v>
      </c>
      <c r="I68" s="10" t="s">
        <v>230</v>
      </c>
      <c r="J68" s="10" t="s">
        <v>22</v>
      </c>
      <c r="K68" s="10" t="s">
        <v>23</v>
      </c>
      <c r="L68" s="10" t="s">
        <v>98</v>
      </c>
      <c r="M68" s="10" t="s">
        <v>25</v>
      </c>
      <c r="N68" s="10" t="s">
        <v>87</v>
      </c>
      <c r="O68" s="10" t="s">
        <v>27</v>
      </c>
    </row>
    <row r="69" spans="1:15" ht="25" customHeight="1">
      <c r="A69" s="5">
        <v>63</v>
      </c>
      <c r="B69" s="7" t="s">
        <v>240</v>
      </c>
      <c r="C69" s="9" t="s">
        <v>241</v>
      </c>
      <c r="D69" s="10" t="s">
        <v>241</v>
      </c>
      <c r="E69" s="10" t="s">
        <v>242</v>
      </c>
      <c r="F69" s="10" t="s">
        <v>18</v>
      </c>
      <c r="G69" s="10" t="s">
        <v>223</v>
      </c>
      <c r="H69" s="10" t="s">
        <v>224</v>
      </c>
      <c r="I69" s="10" t="s">
        <v>243</v>
      </c>
      <c r="J69" s="10" t="s">
        <v>22</v>
      </c>
      <c r="K69" s="10" t="s">
        <v>23</v>
      </c>
      <c r="L69" s="10" t="s">
        <v>98</v>
      </c>
      <c r="M69" s="10" t="s">
        <v>25</v>
      </c>
      <c r="N69" s="10" t="s">
        <v>26</v>
      </c>
      <c r="O69" s="10" t="s">
        <v>27</v>
      </c>
    </row>
    <row r="70" spans="1:15" ht="25" customHeight="1">
      <c r="A70" s="5">
        <v>64</v>
      </c>
      <c r="B70" s="7" t="s">
        <v>244</v>
      </c>
      <c r="C70" s="9" t="s">
        <v>245</v>
      </c>
      <c r="D70" s="10" t="s">
        <v>241</v>
      </c>
      <c r="E70" s="10" t="s">
        <v>242</v>
      </c>
      <c r="F70" s="10" t="s">
        <v>18</v>
      </c>
      <c r="G70" s="10" t="s">
        <v>223</v>
      </c>
      <c r="H70" s="10" t="s">
        <v>224</v>
      </c>
      <c r="I70" s="10" t="s">
        <v>243</v>
      </c>
      <c r="J70" s="10" t="s">
        <v>22</v>
      </c>
      <c r="K70" s="10" t="s">
        <v>23</v>
      </c>
      <c r="L70" s="10" t="s">
        <v>98</v>
      </c>
      <c r="M70" s="10" t="s">
        <v>47</v>
      </c>
      <c r="N70" s="10" t="s">
        <v>26</v>
      </c>
      <c r="O70" s="10" t="s">
        <v>27</v>
      </c>
    </row>
    <row r="71" spans="1:15" ht="25" customHeight="1">
      <c r="A71" s="5">
        <v>65</v>
      </c>
      <c r="B71" s="7" t="s">
        <v>246</v>
      </c>
      <c r="C71" s="9" t="s">
        <v>247</v>
      </c>
      <c r="D71" s="10" t="s">
        <v>241</v>
      </c>
      <c r="E71" s="10" t="s">
        <v>242</v>
      </c>
      <c r="F71" s="10" t="s">
        <v>18</v>
      </c>
      <c r="G71" s="10" t="s">
        <v>223</v>
      </c>
      <c r="H71" s="10" t="s">
        <v>224</v>
      </c>
      <c r="I71" s="10" t="s">
        <v>243</v>
      </c>
      <c r="J71" s="10" t="s">
        <v>22</v>
      </c>
      <c r="K71" s="10" t="s">
        <v>23</v>
      </c>
      <c r="L71" s="10" t="s">
        <v>98</v>
      </c>
      <c r="M71" s="10" t="s">
        <v>47</v>
      </c>
      <c r="N71" s="10" t="s">
        <v>26</v>
      </c>
      <c r="O71" s="10" t="s">
        <v>27</v>
      </c>
    </row>
    <row r="72" spans="1:15" ht="25" customHeight="1">
      <c r="A72" s="5">
        <v>66</v>
      </c>
      <c r="B72" s="7" t="s">
        <v>248</v>
      </c>
      <c r="C72" s="9" t="s">
        <v>249</v>
      </c>
      <c r="D72" s="10" t="s">
        <v>249</v>
      </c>
      <c r="E72" s="10" t="s">
        <v>250</v>
      </c>
      <c r="F72" s="10" t="s">
        <v>18</v>
      </c>
      <c r="G72" s="10" t="s">
        <v>223</v>
      </c>
      <c r="H72" s="10" t="s">
        <v>224</v>
      </c>
      <c r="I72" s="10" t="s">
        <v>145</v>
      </c>
      <c r="J72" s="10" t="s">
        <v>22</v>
      </c>
      <c r="K72" s="10" t="s">
        <v>23</v>
      </c>
      <c r="L72" s="10" t="s">
        <v>24</v>
      </c>
      <c r="M72" s="10" t="s">
        <v>25</v>
      </c>
      <c r="N72" s="10" t="s">
        <v>26</v>
      </c>
      <c r="O72" s="10" t="s">
        <v>27</v>
      </c>
    </row>
    <row r="73" spans="1:15" ht="25" customHeight="1">
      <c r="A73" s="5">
        <v>67</v>
      </c>
      <c r="B73" s="7" t="s">
        <v>251</v>
      </c>
      <c r="C73" s="9" t="s">
        <v>252</v>
      </c>
      <c r="D73" s="10" t="s">
        <v>241</v>
      </c>
      <c r="E73" s="10" t="s">
        <v>242</v>
      </c>
      <c r="F73" s="10" t="s">
        <v>18</v>
      </c>
      <c r="G73" s="10" t="s">
        <v>223</v>
      </c>
      <c r="H73" s="10" t="s">
        <v>224</v>
      </c>
      <c r="I73" s="10" t="s">
        <v>243</v>
      </c>
      <c r="J73" s="10" t="s">
        <v>22</v>
      </c>
      <c r="K73" s="10" t="s">
        <v>23</v>
      </c>
      <c r="L73" s="10" t="s">
        <v>98</v>
      </c>
      <c r="M73" s="10" t="s">
        <v>25</v>
      </c>
      <c r="N73" s="10" t="s">
        <v>26</v>
      </c>
      <c r="O73" s="10" t="s">
        <v>27</v>
      </c>
    </row>
    <row r="74" spans="1:15" ht="25" customHeight="1">
      <c r="A74" s="5">
        <v>68</v>
      </c>
      <c r="B74" s="7" t="s">
        <v>253</v>
      </c>
      <c r="C74" s="9" t="s">
        <v>254</v>
      </c>
      <c r="D74" s="10" t="s">
        <v>254</v>
      </c>
      <c r="E74" s="10" t="s">
        <v>255</v>
      </c>
      <c r="F74" s="10" t="s">
        <v>18</v>
      </c>
      <c r="G74" s="10" t="s">
        <v>223</v>
      </c>
      <c r="H74" s="10" t="s">
        <v>224</v>
      </c>
      <c r="I74" s="10" t="s">
        <v>256</v>
      </c>
      <c r="J74" s="10" t="s">
        <v>22</v>
      </c>
      <c r="K74" s="10" t="s">
        <v>23</v>
      </c>
      <c r="L74" s="10" t="s">
        <v>98</v>
      </c>
      <c r="M74" s="10" t="s">
        <v>25</v>
      </c>
      <c r="N74" s="10" t="s">
        <v>26</v>
      </c>
      <c r="O74" s="10" t="s">
        <v>27</v>
      </c>
    </row>
    <row r="75" spans="1:15" ht="25" customHeight="1">
      <c r="A75" s="5">
        <v>69</v>
      </c>
      <c r="B75" s="7" t="s">
        <v>257</v>
      </c>
      <c r="C75" s="9" t="s">
        <v>258</v>
      </c>
      <c r="D75" s="10" t="s">
        <v>258</v>
      </c>
      <c r="E75" s="10" t="s">
        <v>259</v>
      </c>
      <c r="F75" s="10" t="s">
        <v>18</v>
      </c>
      <c r="G75" s="10" t="s">
        <v>223</v>
      </c>
      <c r="H75" s="10" t="s">
        <v>224</v>
      </c>
      <c r="I75" s="10" t="s">
        <v>74</v>
      </c>
      <c r="J75" s="10" t="s">
        <v>22</v>
      </c>
      <c r="K75" s="10" t="s">
        <v>23</v>
      </c>
      <c r="L75" s="10" t="s">
        <v>24</v>
      </c>
      <c r="M75" s="10" t="s">
        <v>25</v>
      </c>
      <c r="N75" s="10" t="s">
        <v>26</v>
      </c>
      <c r="O75" s="10" t="s">
        <v>27</v>
      </c>
    </row>
    <row r="76" spans="1:15" ht="25" customHeight="1">
      <c r="A76" s="5">
        <v>70</v>
      </c>
      <c r="B76" s="7" t="s">
        <v>260</v>
      </c>
      <c r="C76" s="9" t="s">
        <v>261</v>
      </c>
      <c r="D76" s="10" t="s">
        <v>261</v>
      </c>
      <c r="E76" s="10" t="s">
        <v>262</v>
      </c>
      <c r="F76" s="10" t="s">
        <v>18</v>
      </c>
      <c r="G76" s="10" t="s">
        <v>223</v>
      </c>
      <c r="H76" s="10" t="s">
        <v>224</v>
      </c>
      <c r="I76" s="10" t="s">
        <v>263</v>
      </c>
      <c r="J76" s="10" t="s">
        <v>22</v>
      </c>
      <c r="K76" s="10" t="s">
        <v>23</v>
      </c>
      <c r="L76" s="10" t="s">
        <v>98</v>
      </c>
      <c r="M76" s="10" t="s">
        <v>25</v>
      </c>
      <c r="N76" s="10" t="s">
        <v>26</v>
      </c>
      <c r="O76" s="10" t="s">
        <v>27</v>
      </c>
    </row>
    <row r="77" spans="1:15" ht="25" customHeight="1">
      <c r="A77" s="5">
        <v>71</v>
      </c>
      <c r="B77" s="7" t="s">
        <v>264</v>
      </c>
      <c r="C77" s="9" t="s">
        <v>265</v>
      </c>
      <c r="D77" s="10" t="s">
        <v>261</v>
      </c>
      <c r="E77" s="10" t="s">
        <v>262</v>
      </c>
      <c r="F77" s="10" t="s">
        <v>18</v>
      </c>
      <c r="G77" s="10" t="s">
        <v>223</v>
      </c>
      <c r="H77" s="10" t="s">
        <v>224</v>
      </c>
      <c r="I77" s="10" t="s">
        <v>263</v>
      </c>
      <c r="J77" s="10" t="s">
        <v>22</v>
      </c>
      <c r="K77" s="10" t="s">
        <v>23</v>
      </c>
      <c r="L77" s="10" t="s">
        <v>98</v>
      </c>
      <c r="M77" s="10" t="s">
        <v>47</v>
      </c>
      <c r="N77" s="10" t="s">
        <v>26</v>
      </c>
      <c r="O77" s="10" t="s">
        <v>27</v>
      </c>
    </row>
    <row r="78" spans="1:15" ht="25" customHeight="1">
      <c r="A78" s="5">
        <v>72</v>
      </c>
      <c r="B78" s="7" t="s">
        <v>266</v>
      </c>
      <c r="C78" s="9" t="s">
        <v>267</v>
      </c>
      <c r="D78" s="10" t="s">
        <v>261</v>
      </c>
      <c r="E78" s="10" t="s">
        <v>262</v>
      </c>
      <c r="F78" s="10" t="s">
        <v>18</v>
      </c>
      <c r="G78" s="10" t="s">
        <v>223</v>
      </c>
      <c r="H78" s="10" t="s">
        <v>224</v>
      </c>
      <c r="I78" s="10" t="s">
        <v>263</v>
      </c>
      <c r="J78" s="10" t="s">
        <v>22</v>
      </c>
      <c r="K78" s="10" t="s">
        <v>23</v>
      </c>
      <c r="L78" s="10" t="s">
        <v>98</v>
      </c>
      <c r="M78" s="10" t="s">
        <v>47</v>
      </c>
      <c r="N78" s="10" t="s">
        <v>26</v>
      </c>
      <c r="O78" s="10" t="s">
        <v>27</v>
      </c>
    </row>
    <row r="79" spans="1:15" ht="25" customHeight="1">
      <c r="A79" s="5">
        <v>73</v>
      </c>
      <c r="B79" s="7" t="s">
        <v>268</v>
      </c>
      <c r="C79" s="9" t="s">
        <v>269</v>
      </c>
      <c r="D79" s="10" t="s">
        <v>261</v>
      </c>
      <c r="E79" s="10" t="s">
        <v>262</v>
      </c>
      <c r="F79" s="10" t="s">
        <v>18</v>
      </c>
      <c r="G79" s="10" t="s">
        <v>223</v>
      </c>
      <c r="H79" s="10" t="s">
        <v>224</v>
      </c>
      <c r="I79" s="10" t="s">
        <v>263</v>
      </c>
      <c r="J79" s="10" t="s">
        <v>22</v>
      </c>
      <c r="K79" s="10" t="s">
        <v>23</v>
      </c>
      <c r="L79" s="10" t="s">
        <v>98</v>
      </c>
      <c r="M79" s="10" t="s">
        <v>47</v>
      </c>
      <c r="N79" s="10" t="s">
        <v>26</v>
      </c>
      <c r="O79" s="10" t="s">
        <v>27</v>
      </c>
    </row>
    <row r="80" spans="1:15" ht="25" customHeight="1">
      <c r="A80" s="5">
        <v>74</v>
      </c>
      <c r="B80" s="7" t="s">
        <v>270</v>
      </c>
      <c r="C80" s="9" t="s">
        <v>271</v>
      </c>
      <c r="D80" s="10" t="s">
        <v>271</v>
      </c>
      <c r="E80" s="10" t="s">
        <v>272</v>
      </c>
      <c r="F80" s="10" t="s">
        <v>18</v>
      </c>
      <c r="G80" s="10" t="s">
        <v>223</v>
      </c>
      <c r="H80" s="10" t="s">
        <v>224</v>
      </c>
      <c r="I80" s="10" t="s">
        <v>141</v>
      </c>
      <c r="J80" s="10" t="s">
        <v>22</v>
      </c>
      <c r="K80" s="10" t="s">
        <v>23</v>
      </c>
      <c r="L80" s="10" t="s">
        <v>106</v>
      </c>
      <c r="M80" s="10" t="s">
        <v>25</v>
      </c>
      <c r="N80" s="10" t="s">
        <v>26</v>
      </c>
      <c r="O80" s="10" t="s">
        <v>27</v>
      </c>
    </row>
    <row r="81" spans="1:15" ht="25" customHeight="1">
      <c r="A81" s="5">
        <v>75</v>
      </c>
      <c r="B81" s="7" t="s">
        <v>273</v>
      </c>
      <c r="C81" s="9" t="s">
        <v>274</v>
      </c>
      <c r="D81" s="10" t="s">
        <v>275</v>
      </c>
      <c r="E81" s="10" t="s">
        <v>276</v>
      </c>
      <c r="F81" s="10" t="s">
        <v>18</v>
      </c>
      <c r="G81" s="10" t="s">
        <v>223</v>
      </c>
      <c r="H81" s="10" t="s">
        <v>224</v>
      </c>
      <c r="I81" s="10" t="s">
        <v>277</v>
      </c>
      <c r="J81" s="10" t="s">
        <v>22</v>
      </c>
      <c r="K81" s="10" t="s">
        <v>23</v>
      </c>
      <c r="L81" s="10" t="s">
        <v>98</v>
      </c>
      <c r="M81" s="10" t="s">
        <v>47</v>
      </c>
      <c r="N81" s="10" t="s">
        <v>26</v>
      </c>
      <c r="O81" s="10" t="s">
        <v>27</v>
      </c>
    </row>
    <row r="82" spans="1:15" ht="25" customHeight="1">
      <c r="A82" s="5">
        <v>76</v>
      </c>
      <c r="B82" s="7" t="s">
        <v>278</v>
      </c>
      <c r="C82" s="9" t="s">
        <v>275</v>
      </c>
      <c r="D82" s="10" t="s">
        <v>275</v>
      </c>
      <c r="E82" s="10" t="s">
        <v>276</v>
      </c>
      <c r="F82" s="10" t="s">
        <v>18</v>
      </c>
      <c r="G82" s="10" t="s">
        <v>223</v>
      </c>
      <c r="H82" s="10" t="s">
        <v>224</v>
      </c>
      <c r="I82" s="10" t="s">
        <v>277</v>
      </c>
      <c r="J82" s="10" t="s">
        <v>22</v>
      </c>
      <c r="K82" s="10" t="s">
        <v>23</v>
      </c>
      <c r="L82" s="10" t="s">
        <v>98</v>
      </c>
      <c r="M82" s="10" t="s">
        <v>25</v>
      </c>
      <c r="N82" s="10" t="s">
        <v>26</v>
      </c>
      <c r="O82" s="10" t="s">
        <v>27</v>
      </c>
    </row>
    <row r="83" spans="1:15" ht="25" customHeight="1">
      <c r="A83" s="5">
        <v>77</v>
      </c>
      <c r="B83" s="7" t="s">
        <v>279</v>
      </c>
      <c r="C83" s="9" t="s">
        <v>280</v>
      </c>
      <c r="D83" s="10" t="s">
        <v>280</v>
      </c>
      <c r="E83" s="10" t="s">
        <v>281</v>
      </c>
      <c r="F83" s="10" t="s">
        <v>18</v>
      </c>
      <c r="G83" s="10" t="s">
        <v>223</v>
      </c>
      <c r="H83" s="10" t="s">
        <v>224</v>
      </c>
      <c r="I83" s="10" t="s">
        <v>74</v>
      </c>
      <c r="J83" s="10" t="s">
        <v>22</v>
      </c>
      <c r="K83" s="10" t="s">
        <v>23</v>
      </c>
      <c r="L83" s="10" t="s">
        <v>106</v>
      </c>
      <c r="M83" s="10" t="s">
        <v>25</v>
      </c>
      <c r="N83" s="10" t="s">
        <v>26</v>
      </c>
      <c r="O83" s="10" t="s">
        <v>27</v>
      </c>
    </row>
    <row r="84" spans="1:15" ht="25" customHeight="1">
      <c r="A84" s="5">
        <v>78</v>
      </c>
      <c r="B84" s="7" t="s">
        <v>282</v>
      </c>
      <c r="C84" s="9" t="s">
        <v>283</v>
      </c>
      <c r="D84" s="10" t="s">
        <v>283</v>
      </c>
      <c r="E84" s="10" t="s">
        <v>284</v>
      </c>
      <c r="F84" s="10" t="s">
        <v>18</v>
      </c>
      <c r="G84" s="10" t="s">
        <v>223</v>
      </c>
      <c r="H84" s="10" t="s">
        <v>224</v>
      </c>
      <c r="I84" s="10" t="s">
        <v>79</v>
      </c>
      <c r="J84" s="10" t="s">
        <v>22</v>
      </c>
      <c r="K84" s="10" t="s">
        <v>23</v>
      </c>
      <c r="L84" s="10" t="s">
        <v>106</v>
      </c>
      <c r="M84" s="10" t="s">
        <v>25</v>
      </c>
      <c r="N84" s="10" t="s">
        <v>26</v>
      </c>
      <c r="O84" s="10" t="s">
        <v>27</v>
      </c>
    </row>
    <row r="85" spans="1:15" ht="25" customHeight="1">
      <c r="A85" s="5">
        <v>79</v>
      </c>
      <c r="B85" s="7" t="s">
        <v>285</v>
      </c>
      <c r="C85" s="9" t="s">
        <v>286</v>
      </c>
      <c r="D85" s="10" t="s">
        <v>280</v>
      </c>
      <c r="E85" s="10" t="s">
        <v>281</v>
      </c>
      <c r="F85" s="10" t="s">
        <v>18</v>
      </c>
      <c r="G85" s="10" t="s">
        <v>223</v>
      </c>
      <c r="H85" s="10" t="s">
        <v>224</v>
      </c>
      <c r="I85" s="10" t="s">
        <v>74</v>
      </c>
      <c r="J85" s="10" t="s">
        <v>22</v>
      </c>
      <c r="K85" s="10" t="s">
        <v>23</v>
      </c>
      <c r="L85" s="10" t="s">
        <v>106</v>
      </c>
      <c r="M85" s="10" t="s">
        <v>47</v>
      </c>
      <c r="N85" s="10" t="s">
        <v>26</v>
      </c>
      <c r="O85" s="10" t="s">
        <v>27</v>
      </c>
    </row>
    <row r="86" spans="1:15" ht="25" customHeight="1">
      <c r="A86" s="5">
        <v>80</v>
      </c>
      <c r="B86" s="7" t="s">
        <v>287</v>
      </c>
      <c r="C86" s="9" t="s">
        <v>288</v>
      </c>
      <c r="D86" s="10" t="s">
        <v>288</v>
      </c>
      <c r="E86" s="10" t="s">
        <v>289</v>
      </c>
      <c r="F86" s="10" t="s">
        <v>18</v>
      </c>
      <c r="G86" s="10" t="s">
        <v>223</v>
      </c>
      <c r="H86" s="10" t="s">
        <v>224</v>
      </c>
      <c r="I86" s="10" t="s">
        <v>120</v>
      </c>
      <c r="J86" s="10" t="s">
        <v>22</v>
      </c>
      <c r="K86" s="10" t="s">
        <v>23</v>
      </c>
      <c r="L86" s="10" t="s">
        <v>98</v>
      </c>
      <c r="M86" s="10" t="s">
        <v>25</v>
      </c>
      <c r="N86" s="10" t="s">
        <v>26</v>
      </c>
      <c r="O86" s="10" t="s">
        <v>27</v>
      </c>
    </row>
    <row r="87" spans="1:15" ht="25" customHeight="1">
      <c r="A87" s="5">
        <v>81</v>
      </c>
      <c r="B87" s="7" t="s">
        <v>290</v>
      </c>
      <c r="C87" s="9" t="s">
        <v>291</v>
      </c>
      <c r="D87" s="10" t="s">
        <v>292</v>
      </c>
      <c r="E87" s="10" t="s">
        <v>293</v>
      </c>
      <c r="F87" s="10" t="s">
        <v>18</v>
      </c>
      <c r="G87" s="10" t="s">
        <v>223</v>
      </c>
      <c r="H87" s="10" t="s">
        <v>224</v>
      </c>
      <c r="I87" s="10" t="s">
        <v>74</v>
      </c>
      <c r="J87" s="10" t="s">
        <v>22</v>
      </c>
      <c r="K87" s="10" t="s">
        <v>23</v>
      </c>
      <c r="L87" s="10" t="s">
        <v>98</v>
      </c>
      <c r="M87" s="10" t="s">
        <v>47</v>
      </c>
      <c r="N87" s="10" t="s">
        <v>26</v>
      </c>
      <c r="O87" s="10" t="s">
        <v>27</v>
      </c>
    </row>
    <row r="88" spans="1:15" ht="25" customHeight="1">
      <c r="A88" s="5">
        <v>82</v>
      </c>
      <c r="B88" s="7" t="s">
        <v>294</v>
      </c>
      <c r="C88" s="9" t="s">
        <v>292</v>
      </c>
      <c r="D88" s="10" t="s">
        <v>292</v>
      </c>
      <c r="E88" s="10" t="s">
        <v>293</v>
      </c>
      <c r="F88" s="10" t="s">
        <v>18</v>
      </c>
      <c r="G88" s="10" t="s">
        <v>223</v>
      </c>
      <c r="H88" s="10" t="s">
        <v>224</v>
      </c>
      <c r="I88" s="10" t="s">
        <v>74</v>
      </c>
      <c r="J88" s="10" t="s">
        <v>22</v>
      </c>
      <c r="K88" s="10" t="s">
        <v>23</v>
      </c>
      <c r="L88" s="10" t="s">
        <v>98</v>
      </c>
      <c r="M88" s="10" t="s">
        <v>25</v>
      </c>
      <c r="N88" s="10" t="s">
        <v>26</v>
      </c>
      <c r="O88" s="10" t="s">
        <v>27</v>
      </c>
    </row>
    <row r="89" spans="1:15" ht="25" customHeight="1">
      <c r="A89" s="5">
        <v>83</v>
      </c>
      <c r="B89" s="7" t="s">
        <v>295</v>
      </c>
      <c r="C89" s="9" t="s">
        <v>296</v>
      </c>
      <c r="D89" s="10" t="s">
        <v>297</v>
      </c>
      <c r="E89" s="10" t="s">
        <v>298</v>
      </c>
      <c r="F89" s="10" t="s">
        <v>18</v>
      </c>
      <c r="G89" s="10" t="s">
        <v>223</v>
      </c>
      <c r="H89" s="10" t="s">
        <v>224</v>
      </c>
      <c r="I89" s="10" t="s">
        <v>105</v>
      </c>
      <c r="J89" s="10" t="s">
        <v>22</v>
      </c>
      <c r="K89" s="10" t="s">
        <v>23</v>
      </c>
      <c r="L89" s="10" t="s">
        <v>86</v>
      </c>
      <c r="M89" s="10" t="s">
        <v>25</v>
      </c>
      <c r="N89" s="10" t="s">
        <v>26</v>
      </c>
      <c r="O89" s="10" t="s">
        <v>27</v>
      </c>
    </row>
    <row r="90" spans="1:15" ht="25" customHeight="1">
      <c r="A90" s="5">
        <v>84</v>
      </c>
      <c r="B90" s="7" t="s">
        <v>299</v>
      </c>
      <c r="C90" s="9" t="s">
        <v>300</v>
      </c>
      <c r="D90" s="10" t="s">
        <v>300</v>
      </c>
      <c r="E90" s="10" t="s">
        <v>301</v>
      </c>
      <c r="F90" s="10" t="s">
        <v>18</v>
      </c>
      <c r="G90" s="10" t="s">
        <v>223</v>
      </c>
      <c r="H90" s="10" t="s">
        <v>224</v>
      </c>
      <c r="I90" s="10" t="s">
        <v>68</v>
      </c>
      <c r="J90" s="10" t="s">
        <v>22</v>
      </c>
      <c r="K90" s="10" t="s">
        <v>23</v>
      </c>
      <c r="L90" s="10" t="s">
        <v>24</v>
      </c>
      <c r="M90" s="10" t="s">
        <v>25</v>
      </c>
      <c r="N90" s="10" t="s">
        <v>26</v>
      </c>
      <c r="O90" s="10" t="s">
        <v>27</v>
      </c>
    </row>
    <row r="91" spans="1:15" ht="25" customHeight="1">
      <c r="A91" s="5">
        <v>85</v>
      </c>
      <c r="B91" s="7" t="s">
        <v>302</v>
      </c>
      <c r="C91" s="9" t="s">
        <v>303</v>
      </c>
      <c r="D91" s="10" t="s">
        <v>303</v>
      </c>
      <c r="E91" s="10" t="s">
        <v>304</v>
      </c>
      <c r="F91" s="10" t="s">
        <v>18</v>
      </c>
      <c r="G91" s="10" t="s">
        <v>223</v>
      </c>
      <c r="H91" s="10" t="s">
        <v>224</v>
      </c>
      <c r="I91" s="10" t="s">
        <v>18</v>
      </c>
      <c r="J91" s="10" t="s">
        <v>22</v>
      </c>
      <c r="K91" s="10" t="s">
        <v>23</v>
      </c>
      <c r="L91" s="10" t="s">
        <v>24</v>
      </c>
      <c r="M91" s="10" t="s">
        <v>25</v>
      </c>
      <c r="N91" s="10" t="s">
        <v>26</v>
      </c>
      <c r="O91" s="10" t="s">
        <v>27</v>
      </c>
    </row>
    <row r="92" spans="1:15" ht="25" customHeight="1">
      <c r="A92" s="5">
        <v>86</v>
      </c>
      <c r="B92" s="7" t="s">
        <v>305</v>
      </c>
      <c r="C92" s="9" t="s">
        <v>306</v>
      </c>
      <c r="D92" s="10" t="s">
        <v>167</v>
      </c>
      <c r="E92" s="10" t="s">
        <v>168</v>
      </c>
      <c r="F92" s="10" t="s">
        <v>18</v>
      </c>
      <c r="G92" s="10" t="s">
        <v>223</v>
      </c>
      <c r="H92" s="10" t="s">
        <v>224</v>
      </c>
      <c r="I92" s="10" t="s">
        <v>169</v>
      </c>
      <c r="J92" s="10" t="s">
        <v>22</v>
      </c>
      <c r="K92" s="10" t="s">
        <v>23</v>
      </c>
      <c r="L92" s="10" t="s">
        <v>69</v>
      </c>
      <c r="M92" s="10" t="s">
        <v>25</v>
      </c>
      <c r="N92" s="10" t="s">
        <v>26</v>
      </c>
      <c r="O92" s="10" t="s">
        <v>27</v>
      </c>
    </row>
    <row r="93" spans="1:15" ht="25" customHeight="1">
      <c r="A93" s="5">
        <v>87</v>
      </c>
      <c r="B93" s="7" t="s">
        <v>307</v>
      </c>
      <c r="C93" s="9" t="s">
        <v>308</v>
      </c>
      <c r="D93" s="10" t="s">
        <v>157</v>
      </c>
      <c r="E93" s="10" t="s">
        <v>158</v>
      </c>
      <c r="F93" s="10" t="s">
        <v>18</v>
      </c>
      <c r="G93" s="10" t="s">
        <v>223</v>
      </c>
      <c r="H93" s="10" t="s">
        <v>224</v>
      </c>
      <c r="I93" s="10" t="s">
        <v>21</v>
      </c>
      <c r="J93" s="10" t="s">
        <v>22</v>
      </c>
      <c r="K93" s="10" t="s">
        <v>23</v>
      </c>
      <c r="L93" s="10" t="s">
        <v>69</v>
      </c>
      <c r="M93" s="10" t="s">
        <v>25</v>
      </c>
      <c r="N93" s="10" t="s">
        <v>26</v>
      </c>
      <c r="O93" s="10" t="s">
        <v>27</v>
      </c>
    </row>
    <row r="94" spans="1:15" ht="25" customHeight="1">
      <c r="A94" s="5">
        <v>88</v>
      </c>
      <c r="B94" s="7" t="s">
        <v>309</v>
      </c>
      <c r="C94" s="9" t="s">
        <v>310</v>
      </c>
      <c r="D94" s="10" t="s">
        <v>77</v>
      </c>
      <c r="E94" s="10" t="s">
        <v>78</v>
      </c>
      <c r="F94" s="10" t="s">
        <v>18</v>
      </c>
      <c r="G94" s="10" t="s">
        <v>223</v>
      </c>
      <c r="H94" s="10" t="s">
        <v>224</v>
      </c>
      <c r="I94" s="10" t="s">
        <v>79</v>
      </c>
      <c r="J94" s="10" t="s">
        <v>22</v>
      </c>
      <c r="K94" s="10" t="s">
        <v>23</v>
      </c>
      <c r="L94" s="10" t="s">
        <v>69</v>
      </c>
      <c r="M94" s="10" t="s">
        <v>25</v>
      </c>
      <c r="N94" s="10" t="s">
        <v>26</v>
      </c>
      <c r="O94" s="10" t="s">
        <v>27</v>
      </c>
    </row>
    <row r="95" spans="1:15" ht="25" customHeight="1">
      <c r="A95" s="5">
        <v>89</v>
      </c>
      <c r="B95" s="7" t="s">
        <v>311</v>
      </c>
      <c r="C95" s="9" t="s">
        <v>312</v>
      </c>
      <c r="D95" s="10" t="s">
        <v>241</v>
      </c>
      <c r="E95" s="10" t="s">
        <v>242</v>
      </c>
      <c r="F95" s="10" t="s">
        <v>18</v>
      </c>
      <c r="G95" s="10" t="s">
        <v>223</v>
      </c>
      <c r="H95" s="10" t="s">
        <v>224</v>
      </c>
      <c r="I95" s="10" t="s">
        <v>243</v>
      </c>
      <c r="J95" s="10" t="s">
        <v>22</v>
      </c>
      <c r="K95" s="10" t="s">
        <v>23</v>
      </c>
      <c r="L95" s="10" t="s">
        <v>98</v>
      </c>
      <c r="M95" s="10" t="s">
        <v>25</v>
      </c>
      <c r="N95" s="10" t="s">
        <v>26</v>
      </c>
      <c r="O95" s="10" t="s">
        <v>27</v>
      </c>
    </row>
    <row r="96" spans="1:15" ht="25" customHeight="1">
      <c r="A96" s="5">
        <v>90</v>
      </c>
      <c r="B96" s="7" t="s">
        <v>313</v>
      </c>
      <c r="C96" s="9" t="s">
        <v>314</v>
      </c>
      <c r="D96" s="10" t="s">
        <v>261</v>
      </c>
      <c r="E96" s="10" t="s">
        <v>262</v>
      </c>
      <c r="F96" s="10" t="s">
        <v>18</v>
      </c>
      <c r="G96" s="10" t="s">
        <v>223</v>
      </c>
      <c r="H96" s="10" t="s">
        <v>224</v>
      </c>
      <c r="I96" s="10" t="s">
        <v>263</v>
      </c>
      <c r="J96" s="10" t="s">
        <v>22</v>
      </c>
      <c r="K96" s="10" t="s">
        <v>23</v>
      </c>
      <c r="L96" s="10" t="s">
        <v>98</v>
      </c>
      <c r="M96" s="10" t="s">
        <v>25</v>
      </c>
      <c r="N96" s="10" t="s">
        <v>26</v>
      </c>
      <c r="O96" s="10" t="s">
        <v>27</v>
      </c>
    </row>
    <row r="97" spans="1:15" ht="25" customHeight="1">
      <c r="A97" s="5">
        <v>91</v>
      </c>
      <c r="B97" s="7" t="s">
        <v>315</v>
      </c>
      <c r="C97" s="9" t="s">
        <v>316</v>
      </c>
      <c r="D97" s="10" t="s">
        <v>258</v>
      </c>
      <c r="E97" s="10" t="s">
        <v>259</v>
      </c>
      <c r="F97" s="10" t="s">
        <v>18</v>
      </c>
      <c r="G97" s="10" t="s">
        <v>223</v>
      </c>
      <c r="H97" s="10" t="s">
        <v>224</v>
      </c>
      <c r="I97" s="10" t="s">
        <v>74</v>
      </c>
      <c r="J97" s="10" t="s">
        <v>22</v>
      </c>
      <c r="K97" s="10" t="s">
        <v>23</v>
      </c>
      <c r="L97" s="10" t="s">
        <v>24</v>
      </c>
      <c r="M97" s="10" t="s">
        <v>25</v>
      </c>
      <c r="N97" s="10" t="s">
        <v>26</v>
      </c>
      <c r="O97" s="10" t="s">
        <v>27</v>
      </c>
    </row>
    <row r="98" spans="1:15" ht="25" customHeight="1">
      <c r="A98" s="5">
        <v>92</v>
      </c>
      <c r="B98" s="7" t="s">
        <v>317</v>
      </c>
      <c r="C98" s="9" t="s">
        <v>318</v>
      </c>
      <c r="D98" s="10" t="s">
        <v>318</v>
      </c>
      <c r="E98" s="10" t="s">
        <v>319</v>
      </c>
      <c r="F98" s="10" t="s">
        <v>18</v>
      </c>
      <c r="G98" s="10" t="s">
        <v>223</v>
      </c>
      <c r="H98" s="10" t="s">
        <v>224</v>
      </c>
      <c r="I98" s="10" t="s">
        <v>230</v>
      </c>
      <c r="J98" s="10" t="s">
        <v>22</v>
      </c>
      <c r="K98" s="10" t="s">
        <v>23</v>
      </c>
      <c r="L98" s="10" t="s">
        <v>69</v>
      </c>
      <c r="M98" s="10" t="s">
        <v>25</v>
      </c>
      <c r="N98" s="10" t="s">
        <v>87</v>
      </c>
      <c r="O98" s="10" t="s">
        <v>27</v>
      </c>
    </row>
    <row r="99" spans="1:15" ht="25" customHeight="1">
      <c r="A99" s="5">
        <v>93</v>
      </c>
      <c r="B99" s="7" t="s">
        <v>320</v>
      </c>
      <c r="C99" s="9" t="s">
        <v>321</v>
      </c>
      <c r="D99" s="10" t="s">
        <v>321</v>
      </c>
      <c r="E99" s="10" t="s">
        <v>322</v>
      </c>
      <c r="F99" s="10" t="s">
        <v>18</v>
      </c>
      <c r="G99" s="10" t="s">
        <v>223</v>
      </c>
      <c r="H99" s="10" t="s">
        <v>224</v>
      </c>
      <c r="I99" s="10" t="s">
        <v>230</v>
      </c>
      <c r="J99" s="10" t="s">
        <v>22</v>
      </c>
      <c r="K99" s="10" t="s">
        <v>23</v>
      </c>
      <c r="L99" s="10" t="s">
        <v>69</v>
      </c>
      <c r="M99" s="10" t="s">
        <v>25</v>
      </c>
      <c r="N99" s="10" t="s">
        <v>87</v>
      </c>
      <c r="O99" s="10" t="s">
        <v>27</v>
      </c>
    </row>
    <row r="100" spans="1:15" ht="25" customHeight="1">
      <c r="A100" s="5">
        <v>94</v>
      </c>
      <c r="B100" s="7" t="s">
        <v>323</v>
      </c>
      <c r="C100" s="9" t="s">
        <v>324</v>
      </c>
      <c r="D100" s="10" t="s">
        <v>325</v>
      </c>
      <c r="E100" s="10" t="s">
        <v>326</v>
      </c>
      <c r="F100" s="10" t="s">
        <v>18</v>
      </c>
      <c r="G100" s="10" t="s">
        <v>223</v>
      </c>
      <c r="H100" s="10" t="s">
        <v>224</v>
      </c>
      <c r="I100" s="10" t="s">
        <v>174</v>
      </c>
      <c r="J100" s="10" t="s">
        <v>22</v>
      </c>
      <c r="K100" s="10" t="s">
        <v>23</v>
      </c>
      <c r="L100" s="10" t="s">
        <v>86</v>
      </c>
      <c r="M100" s="10" t="s">
        <v>47</v>
      </c>
      <c r="N100" s="10" t="s">
        <v>26</v>
      </c>
      <c r="O100" s="10" t="s">
        <v>27</v>
      </c>
    </row>
    <row r="101" spans="1:15" ht="25" customHeight="1">
      <c r="A101" s="5">
        <v>95</v>
      </c>
      <c r="B101" s="7" t="s">
        <v>327</v>
      </c>
      <c r="C101" s="9" t="s">
        <v>328</v>
      </c>
      <c r="D101" s="10" t="s">
        <v>328</v>
      </c>
      <c r="E101" s="10" t="s">
        <v>329</v>
      </c>
      <c r="F101" s="10" t="s">
        <v>18</v>
      </c>
      <c r="G101" s="10" t="s">
        <v>330</v>
      </c>
      <c r="H101" s="10" t="s">
        <v>224</v>
      </c>
      <c r="I101" s="10">
        <v>2018</v>
      </c>
      <c r="J101" s="10" t="s">
        <v>22</v>
      </c>
      <c r="K101" s="10" t="s">
        <v>23</v>
      </c>
      <c r="L101" s="10" t="s">
        <v>106</v>
      </c>
      <c r="M101" s="10" t="s">
        <v>25</v>
      </c>
      <c r="N101" s="10" t="s">
        <v>87</v>
      </c>
      <c r="O101" s="10" t="s">
        <v>27</v>
      </c>
    </row>
    <row r="102" spans="1:15" ht="25" customHeight="1">
      <c r="A102" s="5">
        <v>96</v>
      </c>
      <c r="B102" s="7" t="s">
        <v>331</v>
      </c>
      <c r="C102" s="9" t="s">
        <v>332</v>
      </c>
      <c r="D102" s="10" t="s">
        <v>332</v>
      </c>
      <c r="E102" s="10" t="s">
        <v>333</v>
      </c>
      <c r="F102" s="10" t="s">
        <v>18</v>
      </c>
      <c r="G102" s="10" t="s">
        <v>334</v>
      </c>
      <c r="H102" s="10" t="s">
        <v>335</v>
      </c>
      <c r="I102" s="10" t="s">
        <v>336</v>
      </c>
      <c r="J102" s="10" t="s">
        <v>22</v>
      </c>
      <c r="K102" s="10" t="s">
        <v>23</v>
      </c>
      <c r="L102" s="10" t="s">
        <v>86</v>
      </c>
      <c r="M102" s="10" t="s">
        <v>25</v>
      </c>
      <c r="N102" s="10" t="s">
        <v>26</v>
      </c>
      <c r="O102" s="10" t="s">
        <v>27</v>
      </c>
    </row>
    <row r="103" spans="1:15" ht="25" customHeight="1">
      <c r="A103" s="5">
        <v>97</v>
      </c>
      <c r="B103" s="7" t="s">
        <v>337</v>
      </c>
      <c r="C103" s="9" t="s">
        <v>338</v>
      </c>
      <c r="D103" s="10" t="s">
        <v>339</v>
      </c>
      <c r="E103" s="10" t="s">
        <v>340</v>
      </c>
      <c r="F103" s="10" t="s">
        <v>18</v>
      </c>
      <c r="G103" s="10" t="s">
        <v>334</v>
      </c>
      <c r="H103" s="10" t="s">
        <v>335</v>
      </c>
      <c r="I103" s="10" t="s">
        <v>39</v>
      </c>
      <c r="J103" s="10" t="s">
        <v>22</v>
      </c>
      <c r="K103" s="10" t="s">
        <v>23</v>
      </c>
      <c r="L103" s="10" t="s">
        <v>86</v>
      </c>
      <c r="M103" s="10" t="s">
        <v>47</v>
      </c>
      <c r="N103" s="10" t="s">
        <v>26</v>
      </c>
      <c r="O103" s="10" t="s">
        <v>27</v>
      </c>
    </row>
    <row r="104" spans="1:15" ht="25" customHeight="1">
      <c r="A104" s="5">
        <v>98</v>
      </c>
      <c r="B104" s="7" t="s">
        <v>341</v>
      </c>
      <c r="C104" s="9" t="s">
        <v>342</v>
      </c>
      <c r="D104" s="10" t="s">
        <v>343</v>
      </c>
      <c r="E104" s="10" t="s">
        <v>344</v>
      </c>
      <c r="F104" s="10" t="s">
        <v>18</v>
      </c>
      <c r="G104" s="10" t="s">
        <v>334</v>
      </c>
      <c r="H104" s="10" t="s">
        <v>335</v>
      </c>
      <c r="I104" s="10" t="s">
        <v>141</v>
      </c>
      <c r="J104" s="10" t="s">
        <v>22</v>
      </c>
      <c r="K104" s="10" t="s">
        <v>23</v>
      </c>
      <c r="L104" s="10" t="s">
        <v>345</v>
      </c>
      <c r="M104" s="10" t="s">
        <v>25</v>
      </c>
      <c r="N104" s="10" t="s">
        <v>26</v>
      </c>
      <c r="O104" s="10" t="s">
        <v>27</v>
      </c>
    </row>
    <row r="105" spans="1:15" ht="25" customHeight="1">
      <c r="A105" s="5">
        <v>99</v>
      </c>
      <c r="B105" s="7" t="s">
        <v>346</v>
      </c>
      <c r="C105" s="9" t="s">
        <v>347</v>
      </c>
      <c r="D105" s="10" t="s">
        <v>347</v>
      </c>
      <c r="E105" s="10" t="s">
        <v>348</v>
      </c>
      <c r="F105" s="10" t="s">
        <v>18</v>
      </c>
      <c r="G105" s="10" t="s">
        <v>334</v>
      </c>
      <c r="H105" s="10" t="s">
        <v>335</v>
      </c>
      <c r="I105" s="10" t="s">
        <v>105</v>
      </c>
      <c r="J105" s="10" t="s">
        <v>22</v>
      </c>
      <c r="K105" s="10" t="s">
        <v>23</v>
      </c>
      <c r="L105" s="10" t="s">
        <v>86</v>
      </c>
      <c r="M105" s="10" t="s">
        <v>25</v>
      </c>
      <c r="N105" s="10" t="s">
        <v>26</v>
      </c>
      <c r="O105" s="10" t="s">
        <v>27</v>
      </c>
    </row>
    <row r="106" spans="1:15" ht="25" customHeight="1">
      <c r="A106" s="5">
        <v>100</v>
      </c>
      <c r="B106" s="7" t="s">
        <v>349</v>
      </c>
      <c r="C106" s="9" t="s">
        <v>339</v>
      </c>
      <c r="D106" s="10" t="s">
        <v>339</v>
      </c>
      <c r="E106" s="10" t="s">
        <v>340</v>
      </c>
      <c r="F106" s="10" t="s">
        <v>18</v>
      </c>
      <c r="G106" s="10" t="s">
        <v>334</v>
      </c>
      <c r="H106" s="10" t="s">
        <v>335</v>
      </c>
      <c r="I106" s="10" t="s">
        <v>39</v>
      </c>
      <c r="J106" s="10" t="s">
        <v>22</v>
      </c>
      <c r="K106" s="10" t="s">
        <v>23</v>
      </c>
      <c r="L106" s="10" t="s">
        <v>86</v>
      </c>
      <c r="M106" s="10" t="s">
        <v>25</v>
      </c>
      <c r="N106" s="10" t="s">
        <v>26</v>
      </c>
      <c r="O106" s="10" t="s">
        <v>27</v>
      </c>
    </row>
    <row r="107" spans="1:15" ht="25" customHeight="1">
      <c r="A107" s="5">
        <v>101</v>
      </c>
      <c r="B107" s="7" t="s">
        <v>350</v>
      </c>
      <c r="C107" s="9" t="s">
        <v>351</v>
      </c>
      <c r="D107" s="10" t="s">
        <v>351</v>
      </c>
      <c r="E107" s="10" t="s">
        <v>352</v>
      </c>
      <c r="F107" s="10" t="s">
        <v>18</v>
      </c>
      <c r="G107" s="10" t="s">
        <v>334</v>
      </c>
      <c r="H107" s="10" t="s">
        <v>335</v>
      </c>
      <c r="I107" s="10" t="s">
        <v>353</v>
      </c>
      <c r="J107" s="10" t="s">
        <v>22</v>
      </c>
      <c r="K107" s="10" t="s">
        <v>23</v>
      </c>
      <c r="L107" s="10" t="s">
        <v>86</v>
      </c>
      <c r="M107" s="10" t="s">
        <v>25</v>
      </c>
      <c r="N107" s="10" t="s">
        <v>87</v>
      </c>
      <c r="O107" s="10" t="s">
        <v>27</v>
      </c>
    </row>
    <row r="108" spans="1:15" ht="25" customHeight="1">
      <c r="A108" s="5">
        <v>102</v>
      </c>
      <c r="B108" s="7" t="s">
        <v>354</v>
      </c>
      <c r="C108" s="9" t="s">
        <v>355</v>
      </c>
      <c r="D108" s="10" t="s">
        <v>355</v>
      </c>
      <c r="E108" s="10" t="s">
        <v>356</v>
      </c>
      <c r="F108" s="10" t="s">
        <v>18</v>
      </c>
      <c r="G108" s="10" t="s">
        <v>357</v>
      </c>
      <c r="H108" s="10" t="s">
        <v>358</v>
      </c>
      <c r="I108" s="10" t="s">
        <v>359</v>
      </c>
      <c r="J108" s="10" t="s">
        <v>22</v>
      </c>
      <c r="K108" s="10" t="s">
        <v>23</v>
      </c>
      <c r="L108" s="10" t="s">
        <v>24</v>
      </c>
      <c r="M108" s="10" t="s">
        <v>25</v>
      </c>
      <c r="N108" s="10" t="s">
        <v>26</v>
      </c>
      <c r="O108" s="10" t="s">
        <v>27</v>
      </c>
    </row>
    <row r="109" spans="1:15" ht="25" customHeight="1">
      <c r="A109" s="5">
        <v>103</v>
      </c>
      <c r="B109" s="7" t="s">
        <v>360</v>
      </c>
      <c r="C109" s="9" t="s">
        <v>361</v>
      </c>
      <c r="D109" s="10" t="s">
        <v>361</v>
      </c>
      <c r="E109" s="10" t="s">
        <v>362</v>
      </c>
      <c r="F109" s="10" t="s">
        <v>18</v>
      </c>
      <c r="G109" s="10" t="s">
        <v>357</v>
      </c>
      <c r="H109" s="10" t="s">
        <v>358</v>
      </c>
      <c r="I109" s="10" t="s">
        <v>21</v>
      </c>
      <c r="J109" s="10" t="s">
        <v>22</v>
      </c>
      <c r="K109" s="10" t="s">
        <v>23</v>
      </c>
      <c r="L109" s="10" t="s">
        <v>24</v>
      </c>
      <c r="M109" s="10" t="s">
        <v>25</v>
      </c>
      <c r="N109" s="10" t="s">
        <v>26</v>
      </c>
      <c r="O109" s="10" t="s">
        <v>27</v>
      </c>
    </row>
    <row r="110" spans="1:15" ht="25" customHeight="1">
      <c r="A110" s="5">
        <v>104</v>
      </c>
      <c r="B110" s="7" t="s">
        <v>363</v>
      </c>
      <c r="C110" s="9" t="s">
        <v>364</v>
      </c>
      <c r="D110" s="10" t="s">
        <v>364</v>
      </c>
      <c r="E110" s="10" t="s">
        <v>365</v>
      </c>
      <c r="F110" s="10" t="s">
        <v>18</v>
      </c>
      <c r="G110" s="10" t="s">
        <v>366</v>
      </c>
      <c r="H110" s="10" t="s">
        <v>367</v>
      </c>
      <c r="I110" s="10" t="s">
        <v>368</v>
      </c>
      <c r="J110" s="10" t="s">
        <v>22</v>
      </c>
      <c r="K110" s="10" t="s">
        <v>23</v>
      </c>
      <c r="L110" s="10" t="s">
        <v>24</v>
      </c>
      <c r="M110" s="10" t="s">
        <v>25</v>
      </c>
      <c r="N110" s="10" t="s">
        <v>26</v>
      </c>
      <c r="O110" s="10" t="s">
        <v>27</v>
      </c>
    </row>
    <row r="111" spans="1:15" ht="25" customHeight="1">
      <c r="A111" s="5">
        <v>105</v>
      </c>
      <c r="B111" s="7" t="s">
        <v>369</v>
      </c>
      <c r="C111" s="9" t="s">
        <v>370</v>
      </c>
      <c r="D111" s="10" t="s">
        <v>370</v>
      </c>
      <c r="E111" s="10" t="s">
        <v>371</v>
      </c>
      <c r="F111" s="10" t="s">
        <v>18</v>
      </c>
      <c r="G111" s="10" t="s">
        <v>366</v>
      </c>
      <c r="H111" s="10" t="s">
        <v>367</v>
      </c>
      <c r="I111" s="10" t="s">
        <v>145</v>
      </c>
      <c r="J111" s="10" t="s">
        <v>372</v>
      </c>
      <c r="K111" s="10" t="s">
        <v>373</v>
      </c>
      <c r="L111" s="10" t="s">
        <v>24</v>
      </c>
      <c r="M111" s="10" t="s">
        <v>25</v>
      </c>
      <c r="N111" s="10" t="s">
        <v>26</v>
      </c>
      <c r="O111" s="10" t="s">
        <v>27</v>
      </c>
    </row>
    <row r="112" spans="1:15" ht="25" customHeight="1">
      <c r="A112" s="5">
        <v>106</v>
      </c>
      <c r="B112" s="7" t="s">
        <v>374</v>
      </c>
      <c r="C112" s="9" t="s">
        <v>375</v>
      </c>
      <c r="D112" s="10" t="s">
        <v>375</v>
      </c>
      <c r="E112" s="10" t="s">
        <v>376</v>
      </c>
      <c r="F112" s="10" t="s">
        <v>18</v>
      </c>
      <c r="G112" s="10" t="s">
        <v>366</v>
      </c>
      <c r="H112" s="10" t="s">
        <v>367</v>
      </c>
      <c r="I112" s="10" t="s">
        <v>74</v>
      </c>
      <c r="J112" s="10" t="s">
        <v>22</v>
      </c>
      <c r="K112" s="10" t="s">
        <v>23</v>
      </c>
      <c r="L112" s="10" t="s">
        <v>24</v>
      </c>
      <c r="M112" s="10" t="s">
        <v>25</v>
      </c>
      <c r="N112" s="10" t="s">
        <v>26</v>
      </c>
      <c r="O112" s="10" t="s">
        <v>27</v>
      </c>
    </row>
    <row r="113" spans="1:15" ht="25" customHeight="1">
      <c r="A113" s="5">
        <v>107</v>
      </c>
      <c r="B113" s="7" t="s">
        <v>377</v>
      </c>
      <c r="C113" s="9" t="s">
        <v>378</v>
      </c>
      <c r="D113" s="10" t="s">
        <v>378</v>
      </c>
      <c r="E113" s="10" t="s">
        <v>379</v>
      </c>
      <c r="F113" s="10" t="s">
        <v>18</v>
      </c>
      <c r="G113" s="10" t="s">
        <v>366</v>
      </c>
      <c r="H113" s="10" t="s">
        <v>367</v>
      </c>
      <c r="I113" s="10" t="s">
        <v>85</v>
      </c>
      <c r="J113" s="10" t="s">
        <v>22</v>
      </c>
      <c r="K113" s="10" t="s">
        <v>23</v>
      </c>
      <c r="L113" s="10" t="s">
        <v>24</v>
      </c>
      <c r="M113" s="10" t="s">
        <v>25</v>
      </c>
      <c r="N113" s="10" t="s">
        <v>87</v>
      </c>
      <c r="O113" s="10" t="s">
        <v>27</v>
      </c>
    </row>
    <row r="114" spans="1:15" ht="25" customHeight="1">
      <c r="A114" s="5">
        <v>108</v>
      </c>
      <c r="B114" s="7" t="s">
        <v>380</v>
      </c>
      <c r="C114" s="9" t="s">
        <v>381</v>
      </c>
      <c r="D114" s="10" t="s">
        <v>381</v>
      </c>
      <c r="E114" s="10" t="s">
        <v>382</v>
      </c>
      <c r="F114" s="10" t="s">
        <v>18</v>
      </c>
      <c r="G114" s="10" t="s">
        <v>383</v>
      </c>
      <c r="H114" s="10" t="s">
        <v>384</v>
      </c>
      <c r="I114" s="10" t="s">
        <v>185</v>
      </c>
      <c r="J114" s="10" t="s">
        <v>22</v>
      </c>
      <c r="K114" s="10" t="s">
        <v>23</v>
      </c>
      <c r="L114" s="10" t="s">
        <v>86</v>
      </c>
      <c r="M114" s="10" t="s">
        <v>25</v>
      </c>
      <c r="N114" s="10" t="s">
        <v>26</v>
      </c>
      <c r="O114" s="10" t="s">
        <v>27</v>
      </c>
    </row>
    <row r="115" spans="1:15" ht="25" customHeight="1">
      <c r="A115" s="5">
        <v>109</v>
      </c>
      <c r="B115" s="7" t="s">
        <v>385</v>
      </c>
      <c r="C115" s="9" t="s">
        <v>325</v>
      </c>
      <c r="D115" s="10" t="s">
        <v>325</v>
      </c>
      <c r="E115" s="10" t="s">
        <v>326</v>
      </c>
      <c r="F115" s="10" t="s">
        <v>18</v>
      </c>
      <c r="G115" s="10" t="s">
        <v>383</v>
      </c>
      <c r="H115" s="10" t="s">
        <v>384</v>
      </c>
      <c r="I115" s="10" t="s">
        <v>174</v>
      </c>
      <c r="J115" s="10" t="s">
        <v>22</v>
      </c>
      <c r="K115" s="10" t="s">
        <v>23</v>
      </c>
      <c r="L115" s="10" t="s">
        <v>86</v>
      </c>
      <c r="M115" s="10" t="s">
        <v>25</v>
      </c>
      <c r="N115" s="10" t="s">
        <v>26</v>
      </c>
      <c r="O115" s="10" t="s">
        <v>27</v>
      </c>
    </row>
    <row r="116" spans="1:15" ht="25" customHeight="1">
      <c r="A116" s="5">
        <v>110</v>
      </c>
      <c r="B116" s="7" t="s">
        <v>386</v>
      </c>
      <c r="C116" s="9" t="s">
        <v>387</v>
      </c>
      <c r="D116" s="10" t="s">
        <v>387</v>
      </c>
      <c r="E116" s="10" t="s">
        <v>388</v>
      </c>
      <c r="F116" s="10" t="s">
        <v>18</v>
      </c>
      <c r="G116" s="10" t="s">
        <v>383</v>
      </c>
      <c r="H116" s="10" t="s">
        <v>384</v>
      </c>
      <c r="I116" s="10" t="s">
        <v>141</v>
      </c>
      <c r="J116" s="10" t="s">
        <v>22</v>
      </c>
      <c r="K116" s="10" t="s">
        <v>23</v>
      </c>
      <c r="L116" s="10" t="s">
        <v>86</v>
      </c>
      <c r="M116" s="10" t="s">
        <v>25</v>
      </c>
      <c r="N116" s="10" t="s">
        <v>26</v>
      </c>
      <c r="O116" s="10" t="s">
        <v>27</v>
      </c>
    </row>
    <row r="117" spans="1:15" ht="25" customHeight="1">
      <c r="A117" s="5">
        <v>111</v>
      </c>
      <c r="B117" s="7" t="s">
        <v>389</v>
      </c>
      <c r="C117" s="9" t="s">
        <v>297</v>
      </c>
      <c r="D117" s="10" t="s">
        <v>297</v>
      </c>
      <c r="E117" s="10" t="s">
        <v>298</v>
      </c>
      <c r="F117" s="10" t="s">
        <v>18</v>
      </c>
      <c r="G117" s="10" t="s">
        <v>383</v>
      </c>
      <c r="H117" s="10" t="s">
        <v>384</v>
      </c>
      <c r="I117" s="10" t="s">
        <v>105</v>
      </c>
      <c r="J117" s="10" t="s">
        <v>22</v>
      </c>
      <c r="K117" s="10" t="s">
        <v>23</v>
      </c>
      <c r="L117" s="10" t="s">
        <v>86</v>
      </c>
      <c r="M117" s="10" t="s">
        <v>25</v>
      </c>
      <c r="N117" s="10" t="s">
        <v>26</v>
      </c>
      <c r="O117" s="10" t="s">
        <v>27</v>
      </c>
    </row>
    <row r="118" spans="1:15" ht="25" customHeight="1">
      <c r="A118" s="5">
        <v>112</v>
      </c>
      <c r="B118" s="7" t="s">
        <v>390</v>
      </c>
      <c r="C118" s="9" t="s">
        <v>391</v>
      </c>
      <c r="D118" s="10" t="s">
        <v>391</v>
      </c>
      <c r="E118" s="10" t="s">
        <v>392</v>
      </c>
      <c r="F118" s="10" t="s">
        <v>18</v>
      </c>
      <c r="G118" s="10" t="s">
        <v>393</v>
      </c>
      <c r="H118" s="10" t="s">
        <v>394</v>
      </c>
      <c r="I118" s="10" t="s">
        <v>145</v>
      </c>
      <c r="J118" s="10" t="s">
        <v>22</v>
      </c>
      <c r="K118" s="10" t="s">
        <v>23</v>
      </c>
      <c r="L118" s="10" t="s">
        <v>24</v>
      </c>
      <c r="M118" s="10" t="s">
        <v>25</v>
      </c>
      <c r="N118" s="10" t="s">
        <v>26</v>
      </c>
      <c r="O118" s="10" t="s">
        <v>27</v>
      </c>
    </row>
    <row r="119" spans="1:15" ht="25" customHeight="1">
      <c r="A119" s="5">
        <v>113</v>
      </c>
      <c r="B119" s="7" t="s">
        <v>395</v>
      </c>
      <c r="C119" s="9" t="s">
        <v>396</v>
      </c>
      <c r="D119" s="10" t="s">
        <v>396</v>
      </c>
      <c r="E119" s="10" t="s">
        <v>397</v>
      </c>
      <c r="F119" s="10" t="s">
        <v>18</v>
      </c>
      <c r="G119" s="10" t="s">
        <v>393</v>
      </c>
      <c r="H119" s="10" t="s">
        <v>394</v>
      </c>
      <c r="I119" s="10" t="s">
        <v>368</v>
      </c>
      <c r="J119" s="10" t="s">
        <v>22</v>
      </c>
      <c r="K119" s="10" t="s">
        <v>23</v>
      </c>
      <c r="L119" s="10" t="s">
        <v>24</v>
      </c>
      <c r="M119" s="10" t="s">
        <v>25</v>
      </c>
      <c r="N119" s="10" t="s">
        <v>26</v>
      </c>
      <c r="O119" s="10" t="s">
        <v>27</v>
      </c>
    </row>
    <row r="120" spans="1:15" ht="25" customHeight="1">
      <c r="A120" s="5">
        <v>114</v>
      </c>
      <c r="B120" s="7" t="s">
        <v>398</v>
      </c>
      <c r="C120" s="9" t="s">
        <v>399</v>
      </c>
      <c r="D120" s="10" t="s">
        <v>399</v>
      </c>
      <c r="E120" s="10" t="s">
        <v>400</v>
      </c>
      <c r="F120" s="10" t="s">
        <v>18</v>
      </c>
      <c r="G120" s="10" t="s">
        <v>393</v>
      </c>
      <c r="H120" s="10" t="s">
        <v>394</v>
      </c>
      <c r="I120" s="10" t="s">
        <v>277</v>
      </c>
      <c r="J120" s="10" t="s">
        <v>22</v>
      </c>
      <c r="K120" s="10" t="s">
        <v>23</v>
      </c>
      <c r="L120" s="10" t="s">
        <v>24</v>
      </c>
      <c r="M120" s="10" t="s">
        <v>25</v>
      </c>
      <c r="N120" s="10" t="s">
        <v>26</v>
      </c>
      <c r="O120" s="10" t="s">
        <v>27</v>
      </c>
    </row>
    <row r="121" spans="1:15" ht="25" customHeight="1">
      <c r="A121" s="5">
        <v>115</v>
      </c>
      <c r="B121" s="7" t="s">
        <v>401</v>
      </c>
      <c r="C121" s="9" t="s">
        <v>402</v>
      </c>
      <c r="D121" s="10" t="s">
        <v>402</v>
      </c>
      <c r="E121" s="10" t="s">
        <v>403</v>
      </c>
      <c r="F121" s="10" t="s">
        <v>18</v>
      </c>
      <c r="G121" s="10" t="s">
        <v>393</v>
      </c>
      <c r="H121" s="10" t="s">
        <v>394</v>
      </c>
      <c r="I121" s="10" t="s">
        <v>120</v>
      </c>
      <c r="J121" s="10" t="s">
        <v>22</v>
      </c>
      <c r="K121" s="10" t="s">
        <v>23</v>
      </c>
      <c r="L121" s="10" t="s">
        <v>24</v>
      </c>
      <c r="M121" s="10" t="s">
        <v>25</v>
      </c>
      <c r="N121" s="10" t="s">
        <v>26</v>
      </c>
      <c r="O121" s="10" t="s">
        <v>27</v>
      </c>
    </row>
    <row r="122" spans="1:15" ht="25" customHeight="1">
      <c r="A122" s="5">
        <v>116</v>
      </c>
      <c r="B122" s="7" t="s">
        <v>404</v>
      </c>
      <c r="C122" s="9" t="s">
        <v>405</v>
      </c>
      <c r="D122" s="10" t="s">
        <v>405</v>
      </c>
      <c r="E122" s="10" t="s">
        <v>406</v>
      </c>
      <c r="F122" s="10" t="s">
        <v>18</v>
      </c>
      <c r="G122" s="10" t="s">
        <v>393</v>
      </c>
      <c r="H122" s="10" t="s">
        <v>394</v>
      </c>
      <c r="I122" s="10" t="s">
        <v>79</v>
      </c>
      <c r="J122" s="10" t="s">
        <v>22</v>
      </c>
      <c r="K122" s="10" t="s">
        <v>23</v>
      </c>
      <c r="L122" s="10" t="s">
        <v>106</v>
      </c>
      <c r="M122" s="10" t="s">
        <v>25</v>
      </c>
      <c r="N122" s="10" t="s">
        <v>26</v>
      </c>
      <c r="O122" s="10" t="s">
        <v>27</v>
      </c>
    </row>
    <row r="123" spans="1:15" ht="25" customHeight="1">
      <c r="A123" s="5">
        <v>117</v>
      </c>
      <c r="B123" s="7" t="s">
        <v>407</v>
      </c>
      <c r="C123" s="9" t="s">
        <v>408</v>
      </c>
      <c r="D123" s="10" t="s">
        <v>408</v>
      </c>
      <c r="E123" s="10" t="s">
        <v>409</v>
      </c>
      <c r="F123" s="10" t="s">
        <v>18</v>
      </c>
      <c r="G123" s="10" t="s">
        <v>393</v>
      </c>
      <c r="H123" s="10" t="s">
        <v>394</v>
      </c>
      <c r="I123" s="10" t="s">
        <v>145</v>
      </c>
      <c r="J123" s="10" t="s">
        <v>22</v>
      </c>
      <c r="K123" s="10" t="s">
        <v>23</v>
      </c>
      <c r="L123" s="10" t="s">
        <v>106</v>
      </c>
      <c r="M123" s="10" t="s">
        <v>25</v>
      </c>
      <c r="N123" s="10" t="s">
        <v>26</v>
      </c>
      <c r="O123" s="10" t="s">
        <v>27</v>
      </c>
    </row>
    <row r="124" spans="1:15" ht="25" customHeight="1">
      <c r="A124" s="5">
        <v>118</v>
      </c>
      <c r="B124" s="7" t="s">
        <v>410</v>
      </c>
      <c r="C124" s="9" t="s">
        <v>411</v>
      </c>
      <c r="D124" s="10" t="s">
        <v>411</v>
      </c>
      <c r="E124" s="10" t="s">
        <v>412</v>
      </c>
      <c r="F124" s="10" t="s">
        <v>18</v>
      </c>
      <c r="G124" s="10" t="s">
        <v>393</v>
      </c>
      <c r="H124" s="10" t="s">
        <v>394</v>
      </c>
      <c r="I124" s="10" t="s">
        <v>74</v>
      </c>
      <c r="J124" s="10" t="s">
        <v>22</v>
      </c>
      <c r="K124" s="10" t="s">
        <v>23</v>
      </c>
      <c r="L124" s="10" t="s">
        <v>24</v>
      </c>
      <c r="M124" s="10" t="s">
        <v>25</v>
      </c>
      <c r="N124" s="10" t="s">
        <v>26</v>
      </c>
      <c r="O124" s="10" t="s">
        <v>27</v>
      </c>
    </row>
    <row r="125" spans="1:15" ht="25" customHeight="1">
      <c r="A125" s="5">
        <v>119</v>
      </c>
      <c r="B125" s="7" t="s">
        <v>413</v>
      </c>
      <c r="C125" s="9" t="s">
        <v>414</v>
      </c>
      <c r="D125" s="10" t="s">
        <v>396</v>
      </c>
      <c r="E125" s="10" t="s">
        <v>397</v>
      </c>
      <c r="F125" s="10" t="s">
        <v>18</v>
      </c>
      <c r="G125" s="10" t="s">
        <v>393</v>
      </c>
      <c r="H125" s="10" t="s">
        <v>394</v>
      </c>
      <c r="I125" s="10" t="s">
        <v>368</v>
      </c>
      <c r="J125" s="10" t="s">
        <v>22</v>
      </c>
      <c r="K125" s="10" t="s">
        <v>23</v>
      </c>
      <c r="L125" s="10" t="s">
        <v>24</v>
      </c>
      <c r="M125" s="10" t="s">
        <v>25</v>
      </c>
      <c r="N125" s="10" t="s">
        <v>26</v>
      </c>
      <c r="O125" s="10" t="s">
        <v>27</v>
      </c>
    </row>
    <row r="126" spans="1:15" ht="25" customHeight="1">
      <c r="A126" s="5">
        <v>120</v>
      </c>
      <c r="B126" s="7" t="s">
        <v>415</v>
      </c>
      <c r="C126" s="9" t="s">
        <v>416</v>
      </c>
      <c r="D126" s="10" t="s">
        <v>416</v>
      </c>
      <c r="E126" s="10" t="s">
        <v>417</v>
      </c>
      <c r="F126" s="10" t="s">
        <v>18</v>
      </c>
      <c r="G126" s="10" t="s">
        <v>393</v>
      </c>
      <c r="H126" s="10" t="s">
        <v>394</v>
      </c>
      <c r="I126" s="10" t="s">
        <v>418</v>
      </c>
      <c r="J126" s="10" t="s">
        <v>22</v>
      </c>
      <c r="K126" s="10" t="s">
        <v>23</v>
      </c>
      <c r="L126" s="10" t="s">
        <v>24</v>
      </c>
      <c r="M126" s="10" t="s">
        <v>25</v>
      </c>
      <c r="N126" s="10" t="s">
        <v>87</v>
      </c>
      <c r="O126" s="10" t="s">
        <v>27</v>
      </c>
    </row>
    <row r="127" spans="1:15" ht="25" customHeight="1">
      <c r="A127" s="5">
        <v>121</v>
      </c>
      <c r="B127" s="7" t="s">
        <v>419</v>
      </c>
      <c r="C127" s="9" t="s">
        <v>420</v>
      </c>
      <c r="D127" s="10" t="s">
        <v>416</v>
      </c>
      <c r="E127" s="10" t="s">
        <v>417</v>
      </c>
      <c r="F127" s="10" t="s">
        <v>18</v>
      </c>
      <c r="G127" s="10" t="s">
        <v>393</v>
      </c>
      <c r="H127" s="10" t="s">
        <v>394</v>
      </c>
      <c r="I127" s="10" t="s">
        <v>418</v>
      </c>
      <c r="J127" s="10" t="s">
        <v>22</v>
      </c>
      <c r="K127" s="10" t="s">
        <v>23</v>
      </c>
      <c r="L127" s="10" t="s">
        <v>24</v>
      </c>
      <c r="M127" s="10" t="s">
        <v>25</v>
      </c>
      <c r="N127" s="10" t="s">
        <v>87</v>
      </c>
      <c r="O127" s="10" t="s">
        <v>27</v>
      </c>
    </row>
    <row r="128" spans="1:15" ht="25" customHeight="1">
      <c r="A128" s="5">
        <v>122</v>
      </c>
      <c r="B128" s="7" t="s">
        <v>421</v>
      </c>
      <c r="C128" s="9" t="s">
        <v>422</v>
      </c>
      <c r="D128" s="10" t="s">
        <v>422</v>
      </c>
      <c r="E128" s="10" t="s">
        <v>423</v>
      </c>
      <c r="F128" s="10" t="s">
        <v>18</v>
      </c>
      <c r="G128" s="10" t="s">
        <v>424</v>
      </c>
      <c r="H128" s="10" t="s">
        <v>425</v>
      </c>
      <c r="I128" s="10" t="s">
        <v>169</v>
      </c>
      <c r="J128" s="10" t="s">
        <v>22</v>
      </c>
      <c r="K128" s="10" t="s">
        <v>23</v>
      </c>
      <c r="L128" s="10" t="s">
        <v>345</v>
      </c>
      <c r="M128" s="10" t="s">
        <v>47</v>
      </c>
      <c r="N128" s="10" t="s">
        <v>26</v>
      </c>
      <c r="O128" s="10" t="s">
        <v>27</v>
      </c>
    </row>
    <row r="129" spans="1:15" ht="25" customHeight="1">
      <c r="A129" s="5">
        <v>123</v>
      </c>
      <c r="B129" s="7" t="s">
        <v>426</v>
      </c>
      <c r="C129" s="9" t="s">
        <v>427</v>
      </c>
      <c r="D129" s="10" t="s">
        <v>427</v>
      </c>
      <c r="E129" s="10" t="s">
        <v>428</v>
      </c>
      <c r="F129" s="10" t="s">
        <v>18</v>
      </c>
      <c r="G129" s="10" t="s">
        <v>424</v>
      </c>
      <c r="H129" s="10" t="s">
        <v>425</v>
      </c>
      <c r="I129" s="10" t="s">
        <v>79</v>
      </c>
      <c r="J129" s="10" t="s">
        <v>22</v>
      </c>
      <c r="K129" s="10" t="s">
        <v>23</v>
      </c>
      <c r="L129" s="10" t="s">
        <v>345</v>
      </c>
      <c r="M129" s="10" t="s">
        <v>25</v>
      </c>
      <c r="N129" s="10" t="s">
        <v>26</v>
      </c>
      <c r="O129" s="10" t="s">
        <v>27</v>
      </c>
    </row>
    <row r="130" spans="1:15" ht="25" customHeight="1">
      <c r="A130" s="5">
        <v>124</v>
      </c>
      <c r="B130" s="7" t="s">
        <v>429</v>
      </c>
      <c r="C130" s="9" t="s">
        <v>430</v>
      </c>
      <c r="D130" s="10" t="s">
        <v>430</v>
      </c>
      <c r="E130" s="10" t="s">
        <v>431</v>
      </c>
      <c r="F130" s="10" t="s">
        <v>18</v>
      </c>
      <c r="G130" s="10" t="s">
        <v>424</v>
      </c>
      <c r="H130" s="10" t="s">
        <v>425</v>
      </c>
      <c r="I130" s="10" t="s">
        <v>145</v>
      </c>
      <c r="J130" s="10" t="s">
        <v>22</v>
      </c>
      <c r="K130" s="10" t="s">
        <v>23</v>
      </c>
      <c r="L130" s="10" t="s">
        <v>345</v>
      </c>
      <c r="M130" s="10" t="s">
        <v>25</v>
      </c>
      <c r="N130" s="10" t="s">
        <v>26</v>
      </c>
      <c r="O130" s="10" t="s">
        <v>27</v>
      </c>
    </row>
    <row r="131" spans="1:15" ht="25" customHeight="1">
      <c r="A131" s="5">
        <v>125</v>
      </c>
      <c r="B131" s="7" t="s">
        <v>432</v>
      </c>
      <c r="C131" s="9" t="s">
        <v>433</v>
      </c>
      <c r="D131" s="10" t="s">
        <v>433</v>
      </c>
      <c r="E131" s="10" t="s">
        <v>434</v>
      </c>
      <c r="F131" s="10" t="s">
        <v>18</v>
      </c>
      <c r="G131" s="10" t="s">
        <v>424</v>
      </c>
      <c r="H131" s="10" t="s">
        <v>425</v>
      </c>
      <c r="I131" s="10" t="s">
        <v>336</v>
      </c>
      <c r="J131" s="10" t="s">
        <v>22</v>
      </c>
      <c r="K131" s="10" t="s">
        <v>23</v>
      </c>
      <c r="L131" s="10" t="s">
        <v>345</v>
      </c>
      <c r="M131" s="10" t="s">
        <v>25</v>
      </c>
      <c r="N131" s="10" t="s">
        <v>26</v>
      </c>
      <c r="O131" s="10" t="s">
        <v>27</v>
      </c>
    </row>
    <row r="132" spans="1:15" ht="25" customHeight="1">
      <c r="A132" s="5">
        <v>126</v>
      </c>
      <c r="B132" s="7" t="s">
        <v>435</v>
      </c>
      <c r="C132" s="9" t="s">
        <v>436</v>
      </c>
      <c r="D132" s="10" t="s">
        <v>436</v>
      </c>
      <c r="E132" s="10" t="s">
        <v>437</v>
      </c>
      <c r="F132" s="10" t="s">
        <v>18</v>
      </c>
      <c r="G132" s="10" t="s">
        <v>424</v>
      </c>
      <c r="H132" s="10" t="s">
        <v>425</v>
      </c>
      <c r="I132" s="10" t="s">
        <v>336</v>
      </c>
      <c r="J132" s="10" t="s">
        <v>22</v>
      </c>
      <c r="K132" s="10" t="s">
        <v>23</v>
      </c>
      <c r="L132" s="10" t="s">
        <v>345</v>
      </c>
      <c r="M132" s="10" t="s">
        <v>25</v>
      </c>
      <c r="N132" s="10" t="s">
        <v>26</v>
      </c>
      <c r="O132" s="10" t="s">
        <v>27</v>
      </c>
    </row>
    <row r="133" spans="1:15" ht="25" customHeight="1">
      <c r="A133" s="5">
        <v>127</v>
      </c>
      <c r="B133" s="7" t="s">
        <v>438</v>
      </c>
      <c r="C133" s="9" t="s">
        <v>439</v>
      </c>
      <c r="D133" s="10" t="s">
        <v>436</v>
      </c>
      <c r="E133" s="10" t="s">
        <v>437</v>
      </c>
      <c r="F133" s="10" t="s">
        <v>18</v>
      </c>
      <c r="G133" s="10" t="s">
        <v>424</v>
      </c>
      <c r="H133" s="10" t="s">
        <v>425</v>
      </c>
      <c r="I133" s="10" t="s">
        <v>336</v>
      </c>
      <c r="J133" s="10" t="s">
        <v>22</v>
      </c>
      <c r="K133" s="10" t="s">
        <v>23</v>
      </c>
      <c r="L133" s="10" t="s">
        <v>345</v>
      </c>
      <c r="M133" s="10" t="s">
        <v>25</v>
      </c>
      <c r="N133" s="10" t="s">
        <v>26</v>
      </c>
      <c r="O133" s="10" t="s">
        <v>27</v>
      </c>
    </row>
    <row r="134" spans="1:15" ht="25" customHeight="1">
      <c r="A134" s="5">
        <v>128</v>
      </c>
      <c r="B134" s="7" t="s">
        <v>440</v>
      </c>
      <c r="C134" s="9" t="s">
        <v>441</v>
      </c>
      <c r="D134" s="10" t="s">
        <v>422</v>
      </c>
      <c r="E134" s="10" t="s">
        <v>423</v>
      </c>
      <c r="F134" s="10" t="s">
        <v>18</v>
      </c>
      <c r="G134" s="10" t="s">
        <v>424</v>
      </c>
      <c r="H134" s="10" t="s">
        <v>425</v>
      </c>
      <c r="I134" s="10" t="s">
        <v>169</v>
      </c>
      <c r="J134" s="10" t="s">
        <v>22</v>
      </c>
      <c r="K134" s="10" t="s">
        <v>23</v>
      </c>
      <c r="L134" s="10" t="s">
        <v>345</v>
      </c>
      <c r="M134" s="10" t="s">
        <v>25</v>
      </c>
      <c r="N134" s="10" t="s">
        <v>26</v>
      </c>
      <c r="O134" s="10" t="s">
        <v>27</v>
      </c>
    </row>
    <row r="135" spans="1:15" ht="25" customHeight="1">
      <c r="A135" s="5">
        <v>129</v>
      </c>
      <c r="B135" s="7" t="s">
        <v>442</v>
      </c>
      <c r="C135" s="9" t="s">
        <v>443</v>
      </c>
      <c r="D135" s="10" t="s">
        <v>422</v>
      </c>
      <c r="E135" s="10" t="s">
        <v>423</v>
      </c>
      <c r="F135" s="10" t="s">
        <v>18</v>
      </c>
      <c r="G135" s="10" t="s">
        <v>424</v>
      </c>
      <c r="H135" s="10" t="s">
        <v>425</v>
      </c>
      <c r="I135" s="10" t="s">
        <v>169</v>
      </c>
      <c r="J135" s="10" t="s">
        <v>22</v>
      </c>
      <c r="K135" s="10" t="s">
        <v>23</v>
      </c>
      <c r="L135" s="10" t="s">
        <v>345</v>
      </c>
      <c r="M135" s="10" t="s">
        <v>25</v>
      </c>
      <c r="N135" s="10" t="s">
        <v>26</v>
      </c>
      <c r="O135" s="10" t="s">
        <v>27</v>
      </c>
    </row>
    <row r="136" spans="1:15" ht="25" customHeight="1">
      <c r="A136" s="5">
        <v>130</v>
      </c>
      <c r="B136" s="7" t="s">
        <v>444</v>
      </c>
      <c r="C136" s="9" t="s">
        <v>445</v>
      </c>
      <c r="D136" s="10" t="s">
        <v>445</v>
      </c>
      <c r="E136" s="10" t="s">
        <v>446</v>
      </c>
      <c r="F136" s="10" t="s">
        <v>18</v>
      </c>
      <c r="G136" s="10" t="s">
        <v>424</v>
      </c>
      <c r="H136" s="10" t="s">
        <v>425</v>
      </c>
      <c r="I136" s="10" t="s">
        <v>353</v>
      </c>
      <c r="J136" s="10" t="s">
        <v>22</v>
      </c>
      <c r="K136" s="10" t="s">
        <v>23</v>
      </c>
      <c r="L136" s="10" t="s">
        <v>345</v>
      </c>
      <c r="M136" s="10" t="s">
        <v>25</v>
      </c>
      <c r="N136" s="10" t="s">
        <v>87</v>
      </c>
      <c r="O136" s="10" t="s">
        <v>27</v>
      </c>
    </row>
    <row r="137" spans="1:15" ht="25" customHeight="1">
      <c r="A137" s="5">
        <v>131</v>
      </c>
      <c r="B137" s="7" t="s">
        <v>447</v>
      </c>
      <c r="C137" s="9" t="s">
        <v>448</v>
      </c>
      <c r="D137" s="10" t="s">
        <v>448</v>
      </c>
      <c r="E137" s="10" t="s">
        <v>449</v>
      </c>
      <c r="F137" s="10" t="s">
        <v>18</v>
      </c>
      <c r="G137" s="10" t="s">
        <v>450</v>
      </c>
      <c r="H137" s="10" t="s">
        <v>451</v>
      </c>
      <c r="I137" s="10" t="s">
        <v>199</v>
      </c>
      <c r="J137" s="10" t="s">
        <v>22</v>
      </c>
      <c r="K137" s="10" t="s">
        <v>23</v>
      </c>
      <c r="L137" s="10" t="s">
        <v>69</v>
      </c>
      <c r="M137" s="10" t="s">
        <v>25</v>
      </c>
      <c r="N137" s="10" t="s">
        <v>26</v>
      </c>
      <c r="O137" s="10" t="s">
        <v>27</v>
      </c>
    </row>
    <row r="138" spans="1:15" ht="25" customHeight="1">
      <c r="A138" s="5">
        <v>132</v>
      </c>
      <c r="B138" s="7" t="s">
        <v>452</v>
      </c>
      <c r="C138" s="9" t="s">
        <v>77</v>
      </c>
      <c r="D138" s="10" t="s">
        <v>77</v>
      </c>
      <c r="E138" s="10" t="s">
        <v>78</v>
      </c>
      <c r="F138" s="10" t="s">
        <v>18</v>
      </c>
      <c r="G138" s="10" t="s">
        <v>450</v>
      </c>
      <c r="H138" s="10" t="s">
        <v>451</v>
      </c>
      <c r="I138" s="10" t="s">
        <v>79</v>
      </c>
      <c r="J138" s="10" t="s">
        <v>22</v>
      </c>
      <c r="K138" s="10" t="s">
        <v>23</v>
      </c>
      <c r="L138" s="10" t="s">
        <v>69</v>
      </c>
      <c r="M138" s="10" t="s">
        <v>25</v>
      </c>
      <c r="N138" s="10" t="s">
        <v>26</v>
      </c>
      <c r="O138" s="10" t="s">
        <v>27</v>
      </c>
    </row>
    <row r="139" spans="1:15" ht="25" customHeight="1">
      <c r="A139" s="5">
        <v>133</v>
      </c>
      <c r="B139" s="7" t="s">
        <v>453</v>
      </c>
      <c r="C139" s="9" t="s">
        <v>454</v>
      </c>
      <c r="D139" s="10" t="s">
        <v>454</v>
      </c>
      <c r="E139" s="10" t="s">
        <v>455</v>
      </c>
      <c r="F139" s="10" t="s">
        <v>18</v>
      </c>
      <c r="G139" s="10" t="s">
        <v>450</v>
      </c>
      <c r="H139" s="10" t="s">
        <v>451</v>
      </c>
      <c r="I139" s="10" t="s">
        <v>145</v>
      </c>
      <c r="J139" s="10" t="s">
        <v>22</v>
      </c>
      <c r="K139" s="10" t="s">
        <v>23</v>
      </c>
      <c r="L139" s="10" t="s">
        <v>69</v>
      </c>
      <c r="M139" s="10" t="s">
        <v>25</v>
      </c>
      <c r="N139" s="10" t="s">
        <v>26</v>
      </c>
      <c r="O139" s="10" t="s">
        <v>27</v>
      </c>
    </row>
  </sheetData>
  <mergeCells count="4">
    <mergeCell ref="A2:O2"/>
    <mergeCell ref="A3:O3"/>
    <mergeCell ref="A5:O5"/>
    <mergeCell ref="A1:O1"/>
  </mergeCells>
  <phoneticPr fontId="2" type="noConversion"/>
  <dataValidations count="1">
    <dataValidation type="list" allowBlank="1" showInputMessage="1" showErrorMessage="1" sqref="HK65213 RG65213 ABC65213 AKY65213 AUU65213 BEQ65213 BOM65213 BYI65213 CIE65213 CSA65213 DBW65213 DLS65213 DVO65213 EFK65213 EPG65213 EZC65213 FIY65213 FSU65213 GCQ65213 GMM65213 GWI65213 HGE65213 HQA65213 HZW65213 IJS65213 ITO65213 JDK65213 JNG65213 JXC65213 KGY65213 KQU65213 LAQ65213 LKM65213 LUI65213 MEE65213 MOA65213 MXW65213 NHS65213 NRO65213 OBK65213 OLG65213 OVC65213 PEY65213 POU65213 PYQ65213 QIM65213 QSI65213 RCE65213 RMA65213 RVW65213 SFS65213 SPO65213 SZK65213 TJG65213 TTC65213 UCY65213 UMU65213 UWQ65213 VGM65213 VQI65213 WAE65213 WKA65213 WTW65213 HK130749 RG130749 ABC130749 AKY130749 AUU130749 BEQ130749 BOM130749 BYI130749 CIE130749 CSA130749 DBW130749 DLS130749 DVO130749 EFK130749 EPG130749 EZC130749 FIY130749 FSU130749 GCQ130749 GMM130749 GWI130749 HGE130749 HQA130749 HZW130749 IJS130749 ITO130749 JDK130749 JNG130749 JXC130749 KGY130749 KQU130749 LAQ130749 LKM130749 LUI130749 MEE130749 MOA130749 MXW130749 NHS130749 NRO130749 OBK130749 OLG130749 OVC130749 PEY130749 POU130749 PYQ130749 QIM130749 QSI130749 RCE130749 RMA130749 RVW130749 SFS130749 SPO130749 SZK130749 TJG130749 TTC130749 UCY130749 UMU130749 UWQ130749 VGM130749 VQI130749 WAE130749 WKA130749 WTW130749 HK196285 RG196285 ABC196285 AKY196285 AUU196285 BEQ196285 BOM196285 BYI196285 CIE196285 CSA196285 DBW196285 DLS196285 DVO196285 EFK196285 EPG196285 EZC196285 FIY196285 FSU196285 GCQ196285 GMM196285 GWI196285 HGE196285 HQA196285 HZW196285 IJS196285 ITO196285 JDK196285 JNG196285 JXC196285 KGY196285 KQU196285 LAQ196285 LKM196285 LUI196285 MEE196285 MOA196285 MXW196285 NHS196285 NRO196285 OBK196285 OLG196285 OVC196285 PEY196285 POU196285 PYQ196285 QIM196285 QSI196285 RCE196285 RMA196285 RVW196285 SFS196285 SPO196285 SZK196285 TJG196285 TTC196285 UCY196285 UMU196285 UWQ196285 VGM196285 VQI196285 WAE196285 WKA196285 WTW196285 HK261821 RG261821 ABC261821 AKY261821 AUU261821 BEQ261821 BOM261821 BYI261821 CIE261821 CSA261821 DBW261821 DLS261821 DVO261821 EFK261821 EPG261821 EZC261821 FIY261821 FSU261821 GCQ261821 GMM261821 GWI261821 HGE261821 HQA261821 HZW261821 IJS261821 ITO261821 JDK261821 JNG261821 JXC261821 KGY261821 KQU261821 LAQ261821 LKM261821 LUI261821 MEE261821 MOA261821 MXW261821 NHS261821 NRO261821 OBK261821 OLG261821 OVC261821 PEY261821 POU261821 PYQ261821 QIM261821 QSI261821 RCE261821 RMA261821 RVW261821 SFS261821 SPO261821 SZK261821 TJG261821 TTC261821 UCY261821 UMU261821 UWQ261821 VGM261821 VQI261821 WAE261821 WKA261821 WTW261821 HK327357 RG327357 ABC327357 AKY327357 AUU327357 BEQ327357 BOM327357 BYI327357 CIE327357 CSA327357 DBW327357 DLS327357 DVO327357 EFK327357 EPG327357 EZC327357 FIY327357 FSU327357 GCQ327357 GMM327357 GWI327357 HGE327357 HQA327357 HZW327357 IJS327357 ITO327357 JDK327357 JNG327357 JXC327357 KGY327357 KQU327357 LAQ327357 LKM327357 LUI327357 MEE327357 MOA327357 MXW327357 NHS327357 NRO327357 OBK327357 OLG327357 OVC327357 PEY327357 POU327357 PYQ327357 QIM327357 QSI327357 RCE327357 RMA327357 RVW327357 SFS327357 SPO327357 SZK327357 TJG327357 TTC327357 UCY327357 UMU327357 UWQ327357 VGM327357 VQI327357 WAE327357 WKA327357 WTW327357 HK392893 RG392893 ABC392893 AKY392893 AUU392893 BEQ392893 BOM392893 BYI392893 CIE392893 CSA392893 DBW392893 DLS392893 DVO392893 EFK392893 EPG392893 EZC392893 FIY392893 FSU392893 GCQ392893 GMM392893 GWI392893 HGE392893 HQA392893 HZW392893 IJS392893 ITO392893 JDK392893 JNG392893 JXC392893 KGY392893 KQU392893 LAQ392893 LKM392893 LUI392893 MEE392893 MOA392893 MXW392893 NHS392893 NRO392893 OBK392893 OLG392893 OVC392893 PEY392893 POU392893 PYQ392893 QIM392893 QSI392893 RCE392893 RMA392893 RVW392893 SFS392893 SPO392893 SZK392893 TJG392893 TTC392893 UCY392893 UMU392893 UWQ392893 VGM392893 VQI392893 WAE392893 WKA392893 WTW392893 HK458429 RG458429 ABC458429 AKY458429 AUU458429 BEQ458429 BOM458429 BYI458429 CIE458429 CSA458429 DBW458429 DLS458429 DVO458429 EFK458429 EPG458429 EZC458429 FIY458429 FSU458429 GCQ458429 GMM458429 GWI458429 HGE458429 HQA458429 HZW458429 IJS458429 ITO458429 JDK458429 JNG458429 JXC458429 KGY458429 KQU458429 LAQ458429 LKM458429 LUI458429 MEE458429 MOA458429 MXW458429 NHS458429 NRO458429 OBK458429 OLG458429 OVC458429 PEY458429 POU458429 PYQ458429 QIM458429 QSI458429 RCE458429 RMA458429 RVW458429 SFS458429 SPO458429 SZK458429 TJG458429 TTC458429 UCY458429 UMU458429 UWQ458429 VGM458429 VQI458429 WAE458429 WKA458429 WTW458429 HK523965 RG523965 ABC523965 AKY523965 AUU523965 BEQ523965 BOM523965 BYI523965 CIE523965 CSA523965 DBW523965 DLS523965 DVO523965 EFK523965 EPG523965 EZC523965 FIY523965 FSU523965 GCQ523965 GMM523965 GWI523965 HGE523965 HQA523965 HZW523965 IJS523965 ITO523965 JDK523965 JNG523965 JXC523965 KGY523965 KQU523965 LAQ523965 LKM523965 LUI523965 MEE523965 MOA523965 MXW523965 NHS523965 NRO523965 OBK523965 OLG523965 OVC523965 PEY523965 POU523965 PYQ523965 QIM523965 QSI523965 RCE523965 RMA523965 RVW523965 SFS523965 SPO523965 SZK523965 TJG523965 TTC523965 UCY523965 UMU523965 UWQ523965 VGM523965 VQI523965 WAE523965 WKA523965 WTW523965 HK589501 RG589501 ABC589501 AKY589501 AUU589501 BEQ589501 BOM589501 BYI589501 CIE589501 CSA589501 DBW589501 DLS589501 DVO589501 EFK589501 EPG589501 EZC589501 FIY589501 FSU589501 GCQ589501 GMM589501 GWI589501 HGE589501 HQA589501 HZW589501 IJS589501 ITO589501 JDK589501 JNG589501 JXC589501 KGY589501 KQU589501 LAQ589501 LKM589501 LUI589501 MEE589501 MOA589501 MXW589501 NHS589501 NRO589501 OBK589501 OLG589501 OVC589501 PEY589501 POU589501 PYQ589501 QIM589501 QSI589501 RCE589501 RMA589501 RVW589501 SFS589501 SPO589501 SZK589501 TJG589501 TTC589501 UCY589501 UMU589501 UWQ589501 VGM589501 VQI589501 WAE589501 WKA589501 WTW589501 HK655037 RG655037 ABC655037 AKY655037 AUU655037 BEQ655037 BOM655037 BYI655037 CIE655037 CSA655037 DBW655037 DLS655037 DVO655037 EFK655037 EPG655037 EZC655037 FIY655037 FSU655037 GCQ655037 GMM655037 GWI655037 HGE655037 HQA655037 HZW655037 IJS655037 ITO655037 JDK655037 JNG655037 JXC655037 KGY655037 KQU655037 LAQ655037 LKM655037 LUI655037 MEE655037 MOA655037 MXW655037 NHS655037 NRO655037 OBK655037 OLG655037 OVC655037 PEY655037 POU655037 PYQ655037 QIM655037 QSI655037 RCE655037 RMA655037 RVW655037 SFS655037 SPO655037 SZK655037 TJG655037 TTC655037 UCY655037 UMU655037 UWQ655037 VGM655037 VQI655037 WAE655037 WKA655037 WTW655037 HK720573 RG720573 ABC720573 AKY720573 AUU720573 BEQ720573 BOM720573 BYI720573 CIE720573 CSA720573 DBW720573 DLS720573 DVO720573 EFK720573 EPG720573 EZC720573 FIY720573 FSU720573 GCQ720573 GMM720573 GWI720573 HGE720573 HQA720573 HZW720573 IJS720573 ITO720573 JDK720573 JNG720573 JXC720573 KGY720573 KQU720573 LAQ720573 LKM720573 LUI720573 MEE720573 MOA720573 MXW720573 NHS720573 NRO720573 OBK720573 OLG720573 OVC720573 PEY720573 POU720573 PYQ720573 QIM720573 QSI720573 RCE720573 RMA720573 RVW720573 SFS720573 SPO720573 SZK720573 TJG720573 TTC720573 UCY720573 UMU720573 UWQ720573 VGM720573 VQI720573 WAE720573 WKA720573 WTW720573 HK786109 RG786109 ABC786109 AKY786109 AUU786109 BEQ786109 BOM786109 BYI786109 CIE786109 CSA786109 DBW786109 DLS786109 DVO786109 EFK786109 EPG786109 EZC786109 FIY786109 FSU786109 GCQ786109 GMM786109 GWI786109 HGE786109 HQA786109 HZW786109 IJS786109 ITO786109 JDK786109 JNG786109 JXC786109 KGY786109 KQU786109 LAQ786109 LKM786109 LUI786109 MEE786109 MOA786109 MXW786109 NHS786109 NRO786109 OBK786109 OLG786109 OVC786109 PEY786109 POU786109 PYQ786109 QIM786109 QSI786109 RCE786109 RMA786109 RVW786109 SFS786109 SPO786109 SZK786109 TJG786109 TTC786109 UCY786109 UMU786109 UWQ786109 VGM786109 VQI786109 WAE786109 WKA786109 WTW786109 HK851645 RG851645 ABC851645 AKY851645 AUU851645 BEQ851645 BOM851645 BYI851645 CIE851645 CSA851645 DBW851645 DLS851645 DVO851645 EFK851645 EPG851645 EZC851645 FIY851645 FSU851645 GCQ851645 GMM851645 GWI851645 HGE851645 HQA851645 HZW851645 IJS851645 ITO851645 JDK851645 JNG851645 JXC851645 KGY851645 KQU851645 LAQ851645 LKM851645 LUI851645 MEE851645 MOA851645 MXW851645 NHS851645 NRO851645 OBK851645 OLG851645 OVC851645 PEY851645 POU851645 PYQ851645 QIM851645 QSI851645 RCE851645 RMA851645 RVW851645 SFS851645 SPO851645 SZK851645 TJG851645 TTC851645 UCY851645 UMU851645 UWQ851645 VGM851645 VQI851645 WAE851645 WKA851645 WTW851645 HK917181 RG917181 ABC917181 AKY917181 AUU917181 BEQ917181 BOM917181 BYI917181 CIE917181 CSA917181 DBW917181 DLS917181 DVO917181 EFK917181 EPG917181 EZC917181 FIY917181 FSU917181 GCQ917181 GMM917181 GWI917181 HGE917181 HQA917181 HZW917181 IJS917181 ITO917181 JDK917181 JNG917181 JXC917181 KGY917181 KQU917181 LAQ917181 LKM917181 LUI917181 MEE917181 MOA917181 MXW917181 NHS917181 NRO917181 OBK917181 OLG917181 OVC917181 PEY917181 POU917181 PYQ917181 QIM917181 QSI917181 RCE917181 RMA917181 RVW917181 SFS917181 SPO917181 SZK917181 TJG917181 TTC917181 UCY917181 UMU917181 UWQ917181 VGM917181 VQI917181 WAE917181 WKA917181 WTW917181 HK982717 RG982717 ABC982717 AKY982717 AUU982717 BEQ982717 BOM982717 BYI982717 CIE982717 CSA982717 DBW982717 DLS982717 DVO982717 EFK982717 EPG982717 EZC982717 FIY982717 FSU982717 GCQ982717 GMM982717 GWI982717 HGE982717 HQA982717 HZW982717 IJS982717 ITO982717 JDK982717 JNG982717 JXC982717 KGY982717 KQU982717 LAQ982717 LKM982717 LUI982717 MEE982717 MOA982717 MXW982717 NHS982717 NRO982717 OBK982717 OLG982717 OVC982717 PEY982717 POU982717 PYQ982717 QIM982717 QSI982717 RCE982717 RMA982717 RVW982717 SFS982717 SPO982717 SZK982717 TJG982717 TTC982717 UCY982717 UMU982717 UWQ982717 VGM982717 VQI982717 WAE982717 WKA982717 WTW982717 HK65084:HK65107 RG65084:RG65107 ABC65084:ABC65107 AKY65084:AKY65107 AUU65084:AUU65107 BEQ65084:BEQ65107 BOM65084:BOM65107 BYI65084:BYI65107 CIE65084:CIE65107 CSA65084:CSA65107 DBW65084:DBW65107 DLS65084:DLS65107 DVO65084:DVO65107 EFK65084:EFK65107 EPG65084:EPG65107 EZC65084:EZC65107 FIY65084:FIY65107 FSU65084:FSU65107 GCQ65084:GCQ65107 GMM65084:GMM65107 GWI65084:GWI65107 HGE65084:HGE65107 HQA65084:HQA65107 HZW65084:HZW65107 IJS65084:IJS65107 ITO65084:ITO65107 JDK65084:JDK65107 JNG65084:JNG65107 JXC65084:JXC65107 KGY65084:KGY65107 KQU65084:KQU65107 LAQ65084:LAQ65107 LKM65084:LKM65107 LUI65084:LUI65107 MEE65084:MEE65107 MOA65084:MOA65107 MXW65084:MXW65107 NHS65084:NHS65107 NRO65084:NRO65107 OBK65084:OBK65107 OLG65084:OLG65107 OVC65084:OVC65107 PEY65084:PEY65107 POU65084:POU65107 PYQ65084:PYQ65107 QIM65084:QIM65107 QSI65084:QSI65107 RCE65084:RCE65107 RMA65084:RMA65107 RVW65084:RVW65107 SFS65084:SFS65107 SPO65084:SPO65107 SZK65084:SZK65107 TJG65084:TJG65107 TTC65084:TTC65107 UCY65084:UCY65107 UMU65084:UMU65107 UWQ65084:UWQ65107 VGM65084:VGM65107 VQI65084:VQI65107 WAE65084:WAE65107 WKA65084:WKA65107 WTW65084:WTW65107 HK130620:HK130643 RG130620:RG130643 ABC130620:ABC130643 AKY130620:AKY130643 AUU130620:AUU130643 BEQ130620:BEQ130643 BOM130620:BOM130643 BYI130620:BYI130643 CIE130620:CIE130643 CSA130620:CSA130643 DBW130620:DBW130643 DLS130620:DLS130643 DVO130620:DVO130643 EFK130620:EFK130643 EPG130620:EPG130643 EZC130620:EZC130643 FIY130620:FIY130643 FSU130620:FSU130643 GCQ130620:GCQ130643 GMM130620:GMM130643 GWI130620:GWI130643 HGE130620:HGE130643 HQA130620:HQA130643 HZW130620:HZW130643 IJS130620:IJS130643 ITO130620:ITO130643 JDK130620:JDK130643 JNG130620:JNG130643 JXC130620:JXC130643 KGY130620:KGY130643 KQU130620:KQU130643 LAQ130620:LAQ130643 LKM130620:LKM130643 LUI130620:LUI130643 MEE130620:MEE130643 MOA130620:MOA130643 MXW130620:MXW130643 NHS130620:NHS130643 NRO130620:NRO130643 OBK130620:OBK130643 OLG130620:OLG130643 OVC130620:OVC130643 PEY130620:PEY130643 POU130620:POU130643 PYQ130620:PYQ130643 QIM130620:QIM130643 QSI130620:QSI130643 RCE130620:RCE130643 RMA130620:RMA130643 RVW130620:RVW130643 SFS130620:SFS130643 SPO130620:SPO130643 SZK130620:SZK130643 TJG130620:TJG130643 TTC130620:TTC130643 UCY130620:UCY130643 UMU130620:UMU130643 UWQ130620:UWQ130643 VGM130620:VGM130643 VQI130620:VQI130643 WAE130620:WAE130643 WKA130620:WKA130643 WTW130620:WTW130643 HK196156:HK196179 RG196156:RG196179 ABC196156:ABC196179 AKY196156:AKY196179 AUU196156:AUU196179 BEQ196156:BEQ196179 BOM196156:BOM196179 BYI196156:BYI196179 CIE196156:CIE196179 CSA196156:CSA196179 DBW196156:DBW196179 DLS196156:DLS196179 DVO196156:DVO196179 EFK196156:EFK196179 EPG196156:EPG196179 EZC196156:EZC196179 FIY196156:FIY196179 FSU196156:FSU196179 GCQ196156:GCQ196179 GMM196156:GMM196179 GWI196156:GWI196179 HGE196156:HGE196179 HQA196156:HQA196179 HZW196156:HZW196179 IJS196156:IJS196179 ITO196156:ITO196179 JDK196156:JDK196179 JNG196156:JNG196179 JXC196156:JXC196179 KGY196156:KGY196179 KQU196156:KQU196179 LAQ196156:LAQ196179 LKM196156:LKM196179 LUI196156:LUI196179 MEE196156:MEE196179 MOA196156:MOA196179 MXW196156:MXW196179 NHS196156:NHS196179 NRO196156:NRO196179 OBK196156:OBK196179 OLG196156:OLG196179 OVC196156:OVC196179 PEY196156:PEY196179 POU196156:POU196179 PYQ196156:PYQ196179 QIM196156:QIM196179 QSI196156:QSI196179 RCE196156:RCE196179 RMA196156:RMA196179 RVW196156:RVW196179 SFS196156:SFS196179 SPO196156:SPO196179 SZK196156:SZK196179 TJG196156:TJG196179 TTC196156:TTC196179 UCY196156:UCY196179 UMU196156:UMU196179 UWQ196156:UWQ196179 VGM196156:VGM196179 VQI196156:VQI196179 WAE196156:WAE196179 WKA196156:WKA196179 WTW196156:WTW196179 HK261692:HK261715 RG261692:RG261715 ABC261692:ABC261715 AKY261692:AKY261715 AUU261692:AUU261715 BEQ261692:BEQ261715 BOM261692:BOM261715 BYI261692:BYI261715 CIE261692:CIE261715 CSA261692:CSA261715 DBW261692:DBW261715 DLS261692:DLS261715 DVO261692:DVO261715 EFK261692:EFK261715 EPG261692:EPG261715 EZC261692:EZC261715 FIY261692:FIY261715 FSU261692:FSU261715 GCQ261692:GCQ261715 GMM261692:GMM261715 GWI261692:GWI261715 HGE261692:HGE261715 HQA261692:HQA261715 HZW261692:HZW261715 IJS261692:IJS261715 ITO261692:ITO261715 JDK261692:JDK261715 JNG261692:JNG261715 JXC261692:JXC261715 KGY261692:KGY261715 KQU261692:KQU261715 LAQ261692:LAQ261715 LKM261692:LKM261715 LUI261692:LUI261715 MEE261692:MEE261715 MOA261692:MOA261715 MXW261692:MXW261715 NHS261692:NHS261715 NRO261692:NRO261715 OBK261692:OBK261715 OLG261692:OLG261715 OVC261692:OVC261715 PEY261692:PEY261715 POU261692:POU261715 PYQ261692:PYQ261715 QIM261692:QIM261715 QSI261692:QSI261715 RCE261692:RCE261715 RMA261692:RMA261715 RVW261692:RVW261715 SFS261692:SFS261715 SPO261692:SPO261715 SZK261692:SZK261715 TJG261692:TJG261715 TTC261692:TTC261715 UCY261692:UCY261715 UMU261692:UMU261715 UWQ261692:UWQ261715 VGM261692:VGM261715 VQI261692:VQI261715 WAE261692:WAE261715 WKA261692:WKA261715 WTW261692:WTW261715 HK327228:HK327251 RG327228:RG327251 ABC327228:ABC327251 AKY327228:AKY327251 AUU327228:AUU327251 BEQ327228:BEQ327251 BOM327228:BOM327251 BYI327228:BYI327251 CIE327228:CIE327251 CSA327228:CSA327251 DBW327228:DBW327251 DLS327228:DLS327251 DVO327228:DVO327251 EFK327228:EFK327251 EPG327228:EPG327251 EZC327228:EZC327251 FIY327228:FIY327251 FSU327228:FSU327251 GCQ327228:GCQ327251 GMM327228:GMM327251 GWI327228:GWI327251 HGE327228:HGE327251 HQA327228:HQA327251 HZW327228:HZW327251 IJS327228:IJS327251 ITO327228:ITO327251 JDK327228:JDK327251 JNG327228:JNG327251 JXC327228:JXC327251 KGY327228:KGY327251 KQU327228:KQU327251 LAQ327228:LAQ327251 LKM327228:LKM327251 LUI327228:LUI327251 MEE327228:MEE327251 MOA327228:MOA327251 MXW327228:MXW327251 NHS327228:NHS327251 NRO327228:NRO327251 OBK327228:OBK327251 OLG327228:OLG327251 OVC327228:OVC327251 PEY327228:PEY327251 POU327228:POU327251 PYQ327228:PYQ327251 QIM327228:QIM327251 QSI327228:QSI327251 RCE327228:RCE327251 RMA327228:RMA327251 RVW327228:RVW327251 SFS327228:SFS327251 SPO327228:SPO327251 SZK327228:SZK327251 TJG327228:TJG327251 TTC327228:TTC327251 UCY327228:UCY327251 UMU327228:UMU327251 UWQ327228:UWQ327251 VGM327228:VGM327251 VQI327228:VQI327251 WAE327228:WAE327251 WKA327228:WKA327251 WTW327228:WTW327251 HK392764:HK392787 RG392764:RG392787 ABC392764:ABC392787 AKY392764:AKY392787 AUU392764:AUU392787 BEQ392764:BEQ392787 BOM392764:BOM392787 BYI392764:BYI392787 CIE392764:CIE392787 CSA392764:CSA392787 DBW392764:DBW392787 DLS392764:DLS392787 DVO392764:DVO392787 EFK392764:EFK392787 EPG392764:EPG392787 EZC392764:EZC392787 FIY392764:FIY392787 FSU392764:FSU392787 GCQ392764:GCQ392787 GMM392764:GMM392787 GWI392764:GWI392787 HGE392764:HGE392787 HQA392764:HQA392787 HZW392764:HZW392787 IJS392764:IJS392787 ITO392764:ITO392787 JDK392764:JDK392787 JNG392764:JNG392787 JXC392764:JXC392787 KGY392764:KGY392787 KQU392764:KQU392787 LAQ392764:LAQ392787 LKM392764:LKM392787 LUI392764:LUI392787 MEE392764:MEE392787 MOA392764:MOA392787 MXW392764:MXW392787 NHS392764:NHS392787 NRO392764:NRO392787 OBK392764:OBK392787 OLG392764:OLG392787 OVC392764:OVC392787 PEY392764:PEY392787 POU392764:POU392787 PYQ392764:PYQ392787 QIM392764:QIM392787 QSI392764:QSI392787 RCE392764:RCE392787 RMA392764:RMA392787 RVW392764:RVW392787 SFS392764:SFS392787 SPO392764:SPO392787 SZK392764:SZK392787 TJG392764:TJG392787 TTC392764:TTC392787 UCY392764:UCY392787 UMU392764:UMU392787 UWQ392764:UWQ392787 VGM392764:VGM392787 VQI392764:VQI392787 WAE392764:WAE392787 WKA392764:WKA392787 WTW392764:WTW392787 HK458300:HK458323 RG458300:RG458323 ABC458300:ABC458323 AKY458300:AKY458323 AUU458300:AUU458323 BEQ458300:BEQ458323 BOM458300:BOM458323 BYI458300:BYI458323 CIE458300:CIE458323 CSA458300:CSA458323 DBW458300:DBW458323 DLS458300:DLS458323 DVO458300:DVO458323 EFK458300:EFK458323 EPG458300:EPG458323 EZC458300:EZC458323 FIY458300:FIY458323 FSU458300:FSU458323 GCQ458300:GCQ458323 GMM458300:GMM458323 GWI458300:GWI458323 HGE458300:HGE458323 HQA458300:HQA458323 HZW458300:HZW458323 IJS458300:IJS458323 ITO458300:ITO458323 JDK458300:JDK458323 JNG458300:JNG458323 JXC458300:JXC458323 KGY458300:KGY458323 KQU458300:KQU458323 LAQ458300:LAQ458323 LKM458300:LKM458323 LUI458300:LUI458323 MEE458300:MEE458323 MOA458300:MOA458323 MXW458300:MXW458323 NHS458300:NHS458323 NRO458300:NRO458323 OBK458300:OBK458323 OLG458300:OLG458323 OVC458300:OVC458323 PEY458300:PEY458323 POU458300:POU458323 PYQ458300:PYQ458323 QIM458300:QIM458323 QSI458300:QSI458323 RCE458300:RCE458323 RMA458300:RMA458323 RVW458300:RVW458323 SFS458300:SFS458323 SPO458300:SPO458323 SZK458300:SZK458323 TJG458300:TJG458323 TTC458300:TTC458323 UCY458300:UCY458323 UMU458300:UMU458323 UWQ458300:UWQ458323 VGM458300:VGM458323 VQI458300:VQI458323 WAE458300:WAE458323 WKA458300:WKA458323 WTW458300:WTW458323 HK523836:HK523859 RG523836:RG523859 ABC523836:ABC523859 AKY523836:AKY523859 AUU523836:AUU523859 BEQ523836:BEQ523859 BOM523836:BOM523859 BYI523836:BYI523859 CIE523836:CIE523859 CSA523836:CSA523859 DBW523836:DBW523859 DLS523836:DLS523859 DVO523836:DVO523859 EFK523836:EFK523859 EPG523836:EPG523859 EZC523836:EZC523859 FIY523836:FIY523859 FSU523836:FSU523859 GCQ523836:GCQ523859 GMM523836:GMM523859 GWI523836:GWI523859 HGE523836:HGE523859 HQA523836:HQA523859 HZW523836:HZW523859 IJS523836:IJS523859 ITO523836:ITO523859 JDK523836:JDK523859 JNG523836:JNG523859 JXC523836:JXC523859 KGY523836:KGY523859 KQU523836:KQU523859 LAQ523836:LAQ523859 LKM523836:LKM523859 LUI523836:LUI523859 MEE523836:MEE523859 MOA523836:MOA523859 MXW523836:MXW523859 NHS523836:NHS523859 NRO523836:NRO523859 OBK523836:OBK523859 OLG523836:OLG523859 OVC523836:OVC523859 PEY523836:PEY523859 POU523836:POU523859 PYQ523836:PYQ523859 QIM523836:QIM523859 QSI523836:QSI523859 RCE523836:RCE523859 RMA523836:RMA523859 RVW523836:RVW523859 SFS523836:SFS523859 SPO523836:SPO523859 SZK523836:SZK523859 TJG523836:TJG523859 TTC523836:TTC523859 UCY523836:UCY523859 UMU523836:UMU523859 UWQ523836:UWQ523859 VGM523836:VGM523859 VQI523836:VQI523859 WAE523836:WAE523859 WKA523836:WKA523859 WTW523836:WTW523859 HK589372:HK589395 RG589372:RG589395 ABC589372:ABC589395 AKY589372:AKY589395 AUU589372:AUU589395 BEQ589372:BEQ589395 BOM589372:BOM589395 BYI589372:BYI589395 CIE589372:CIE589395 CSA589372:CSA589395 DBW589372:DBW589395 DLS589372:DLS589395 DVO589372:DVO589395 EFK589372:EFK589395 EPG589372:EPG589395 EZC589372:EZC589395 FIY589372:FIY589395 FSU589372:FSU589395 GCQ589372:GCQ589395 GMM589372:GMM589395 GWI589372:GWI589395 HGE589372:HGE589395 HQA589372:HQA589395 HZW589372:HZW589395 IJS589372:IJS589395 ITO589372:ITO589395 JDK589372:JDK589395 JNG589372:JNG589395 JXC589372:JXC589395 KGY589372:KGY589395 KQU589372:KQU589395 LAQ589372:LAQ589395 LKM589372:LKM589395 LUI589372:LUI589395 MEE589372:MEE589395 MOA589372:MOA589395 MXW589372:MXW589395 NHS589372:NHS589395 NRO589372:NRO589395 OBK589372:OBK589395 OLG589372:OLG589395 OVC589372:OVC589395 PEY589372:PEY589395 POU589372:POU589395 PYQ589372:PYQ589395 QIM589372:QIM589395 QSI589372:QSI589395 RCE589372:RCE589395 RMA589372:RMA589395 RVW589372:RVW589395 SFS589372:SFS589395 SPO589372:SPO589395 SZK589372:SZK589395 TJG589372:TJG589395 TTC589372:TTC589395 UCY589372:UCY589395 UMU589372:UMU589395 UWQ589372:UWQ589395 VGM589372:VGM589395 VQI589372:VQI589395 WAE589372:WAE589395 WKA589372:WKA589395 WTW589372:WTW589395 HK654908:HK654931 RG654908:RG654931 ABC654908:ABC654931 AKY654908:AKY654931 AUU654908:AUU654931 BEQ654908:BEQ654931 BOM654908:BOM654931 BYI654908:BYI654931 CIE654908:CIE654931 CSA654908:CSA654931 DBW654908:DBW654931 DLS654908:DLS654931 DVO654908:DVO654931 EFK654908:EFK654931 EPG654908:EPG654931 EZC654908:EZC654931 FIY654908:FIY654931 FSU654908:FSU654931 GCQ654908:GCQ654931 GMM654908:GMM654931 GWI654908:GWI654931 HGE654908:HGE654931 HQA654908:HQA654931 HZW654908:HZW654931 IJS654908:IJS654931 ITO654908:ITO654931 JDK654908:JDK654931 JNG654908:JNG654931 JXC654908:JXC654931 KGY654908:KGY654931 KQU654908:KQU654931 LAQ654908:LAQ654931 LKM654908:LKM654931 LUI654908:LUI654931 MEE654908:MEE654931 MOA654908:MOA654931 MXW654908:MXW654931 NHS654908:NHS654931 NRO654908:NRO654931 OBK654908:OBK654931 OLG654908:OLG654931 OVC654908:OVC654931 PEY654908:PEY654931 POU654908:POU654931 PYQ654908:PYQ654931 QIM654908:QIM654931 QSI654908:QSI654931 RCE654908:RCE654931 RMA654908:RMA654931 RVW654908:RVW654931 SFS654908:SFS654931 SPO654908:SPO654931 SZK654908:SZK654931 TJG654908:TJG654931 TTC654908:TTC654931 UCY654908:UCY654931 UMU654908:UMU654931 UWQ654908:UWQ654931 VGM654908:VGM654931 VQI654908:VQI654931 WAE654908:WAE654931 WKA654908:WKA654931 WTW654908:WTW654931 HK720444:HK720467 RG720444:RG720467 ABC720444:ABC720467 AKY720444:AKY720467 AUU720444:AUU720467 BEQ720444:BEQ720467 BOM720444:BOM720467 BYI720444:BYI720467 CIE720444:CIE720467 CSA720444:CSA720467 DBW720444:DBW720467 DLS720444:DLS720467 DVO720444:DVO720467 EFK720444:EFK720467 EPG720444:EPG720467 EZC720444:EZC720467 FIY720444:FIY720467 FSU720444:FSU720467 GCQ720444:GCQ720467 GMM720444:GMM720467 GWI720444:GWI720467 HGE720444:HGE720467 HQA720444:HQA720467 HZW720444:HZW720467 IJS720444:IJS720467 ITO720444:ITO720467 JDK720444:JDK720467 JNG720444:JNG720467 JXC720444:JXC720467 KGY720444:KGY720467 KQU720444:KQU720467 LAQ720444:LAQ720467 LKM720444:LKM720467 LUI720444:LUI720467 MEE720444:MEE720467 MOA720444:MOA720467 MXW720444:MXW720467 NHS720444:NHS720467 NRO720444:NRO720467 OBK720444:OBK720467 OLG720444:OLG720467 OVC720444:OVC720467 PEY720444:PEY720467 POU720444:POU720467 PYQ720444:PYQ720467 QIM720444:QIM720467 QSI720444:QSI720467 RCE720444:RCE720467 RMA720444:RMA720467 RVW720444:RVW720467 SFS720444:SFS720467 SPO720444:SPO720467 SZK720444:SZK720467 TJG720444:TJG720467 TTC720444:TTC720467 UCY720444:UCY720467 UMU720444:UMU720467 UWQ720444:UWQ720467 VGM720444:VGM720467 VQI720444:VQI720467 WAE720444:WAE720467 WKA720444:WKA720467 WTW720444:WTW720467 HK785980:HK786003 RG785980:RG786003 ABC785980:ABC786003 AKY785980:AKY786003 AUU785980:AUU786003 BEQ785980:BEQ786003 BOM785980:BOM786003 BYI785980:BYI786003 CIE785980:CIE786003 CSA785980:CSA786003 DBW785980:DBW786003 DLS785980:DLS786003 DVO785980:DVO786003 EFK785980:EFK786003 EPG785980:EPG786003 EZC785980:EZC786003 FIY785980:FIY786003 FSU785980:FSU786003 GCQ785980:GCQ786003 GMM785980:GMM786003 GWI785980:GWI786003 HGE785980:HGE786003 HQA785980:HQA786003 HZW785980:HZW786003 IJS785980:IJS786003 ITO785980:ITO786003 JDK785980:JDK786003 JNG785980:JNG786003 JXC785980:JXC786003 KGY785980:KGY786003 KQU785980:KQU786003 LAQ785980:LAQ786003 LKM785980:LKM786003 LUI785980:LUI786003 MEE785980:MEE786003 MOA785980:MOA786003 MXW785980:MXW786003 NHS785980:NHS786003 NRO785980:NRO786003 OBK785980:OBK786003 OLG785980:OLG786003 OVC785980:OVC786003 PEY785980:PEY786003 POU785980:POU786003 PYQ785980:PYQ786003 QIM785980:QIM786003 QSI785980:QSI786003 RCE785980:RCE786003 RMA785980:RMA786003 RVW785980:RVW786003 SFS785980:SFS786003 SPO785980:SPO786003 SZK785980:SZK786003 TJG785980:TJG786003 TTC785980:TTC786003 UCY785980:UCY786003 UMU785980:UMU786003 UWQ785980:UWQ786003 VGM785980:VGM786003 VQI785980:VQI786003 WAE785980:WAE786003 WKA785980:WKA786003 WTW785980:WTW786003 HK851516:HK851539 RG851516:RG851539 ABC851516:ABC851539 AKY851516:AKY851539 AUU851516:AUU851539 BEQ851516:BEQ851539 BOM851516:BOM851539 BYI851516:BYI851539 CIE851516:CIE851539 CSA851516:CSA851539 DBW851516:DBW851539 DLS851516:DLS851539 DVO851516:DVO851539 EFK851516:EFK851539 EPG851516:EPG851539 EZC851516:EZC851539 FIY851516:FIY851539 FSU851516:FSU851539 GCQ851516:GCQ851539 GMM851516:GMM851539 GWI851516:GWI851539 HGE851516:HGE851539 HQA851516:HQA851539 HZW851516:HZW851539 IJS851516:IJS851539 ITO851516:ITO851539 JDK851516:JDK851539 JNG851516:JNG851539 JXC851516:JXC851539 KGY851516:KGY851539 KQU851516:KQU851539 LAQ851516:LAQ851539 LKM851516:LKM851539 LUI851516:LUI851539 MEE851516:MEE851539 MOA851516:MOA851539 MXW851516:MXW851539 NHS851516:NHS851539 NRO851516:NRO851539 OBK851516:OBK851539 OLG851516:OLG851539 OVC851516:OVC851539 PEY851516:PEY851539 POU851516:POU851539 PYQ851516:PYQ851539 QIM851516:QIM851539 QSI851516:QSI851539 RCE851516:RCE851539 RMA851516:RMA851539 RVW851516:RVW851539 SFS851516:SFS851539 SPO851516:SPO851539 SZK851516:SZK851539 TJG851516:TJG851539 TTC851516:TTC851539 UCY851516:UCY851539 UMU851516:UMU851539 UWQ851516:UWQ851539 VGM851516:VGM851539 VQI851516:VQI851539 WAE851516:WAE851539 WKA851516:WKA851539 WTW851516:WTW851539 HK917052:HK917075 RG917052:RG917075 ABC917052:ABC917075 AKY917052:AKY917075 AUU917052:AUU917075 BEQ917052:BEQ917075 BOM917052:BOM917075 BYI917052:BYI917075 CIE917052:CIE917075 CSA917052:CSA917075 DBW917052:DBW917075 DLS917052:DLS917075 DVO917052:DVO917075 EFK917052:EFK917075 EPG917052:EPG917075 EZC917052:EZC917075 FIY917052:FIY917075 FSU917052:FSU917075 GCQ917052:GCQ917075 GMM917052:GMM917075 GWI917052:GWI917075 HGE917052:HGE917075 HQA917052:HQA917075 HZW917052:HZW917075 IJS917052:IJS917075 ITO917052:ITO917075 JDK917052:JDK917075 JNG917052:JNG917075 JXC917052:JXC917075 KGY917052:KGY917075 KQU917052:KQU917075 LAQ917052:LAQ917075 LKM917052:LKM917075 LUI917052:LUI917075 MEE917052:MEE917075 MOA917052:MOA917075 MXW917052:MXW917075 NHS917052:NHS917075 NRO917052:NRO917075 OBK917052:OBK917075 OLG917052:OLG917075 OVC917052:OVC917075 PEY917052:PEY917075 POU917052:POU917075 PYQ917052:PYQ917075 QIM917052:QIM917075 QSI917052:QSI917075 RCE917052:RCE917075 RMA917052:RMA917075 RVW917052:RVW917075 SFS917052:SFS917075 SPO917052:SPO917075 SZK917052:SZK917075 TJG917052:TJG917075 TTC917052:TTC917075 UCY917052:UCY917075 UMU917052:UMU917075 UWQ917052:UWQ917075 VGM917052:VGM917075 VQI917052:VQI917075 WAE917052:WAE917075 WKA917052:WKA917075 WTW917052:WTW917075 HK982588:HK982611 RG982588:RG982611 ABC982588:ABC982611 AKY982588:AKY982611 AUU982588:AUU982611 BEQ982588:BEQ982611 BOM982588:BOM982611 BYI982588:BYI982611 CIE982588:CIE982611 CSA982588:CSA982611 DBW982588:DBW982611 DLS982588:DLS982611 DVO982588:DVO982611 EFK982588:EFK982611 EPG982588:EPG982611 EZC982588:EZC982611 FIY982588:FIY982611 FSU982588:FSU982611 GCQ982588:GCQ982611 GMM982588:GMM982611 GWI982588:GWI982611 HGE982588:HGE982611 HQA982588:HQA982611 HZW982588:HZW982611 IJS982588:IJS982611 ITO982588:ITO982611 JDK982588:JDK982611 JNG982588:JNG982611 JXC982588:JXC982611 KGY982588:KGY982611 KQU982588:KQU982611 LAQ982588:LAQ982611 LKM982588:LKM982611 LUI982588:LUI982611 MEE982588:MEE982611 MOA982588:MOA982611 MXW982588:MXW982611 NHS982588:NHS982611 NRO982588:NRO982611 OBK982588:OBK982611 OLG982588:OLG982611 OVC982588:OVC982611 PEY982588:PEY982611 POU982588:POU982611 PYQ982588:PYQ982611 QIM982588:QIM982611 QSI982588:QSI982611 RCE982588:RCE982611 RMA982588:RMA982611 RVW982588:RVW982611 SFS982588:SFS982611 SPO982588:SPO982611 SZK982588:SZK982611 TJG982588:TJG982611 TTC982588:TTC982611 UCY982588:UCY982611 UMU982588:UMU982611 UWQ982588:UWQ982611 VGM982588:VGM982611 VQI982588:VQI982611 WAE982588:WAE982611 WKA982588:WKA982611 WTW982588:WTW982611 WTW7:WTW30 WKA7:WKA30 WAE7:WAE30 VQI7:VQI30 VGM7:VGM30 UWQ7:UWQ30 UMU7:UMU30 UCY7:UCY30 TTC7:TTC30 TJG7:TJG30 SZK7:SZK30 SPO7:SPO30 SFS7:SFS30 RVW7:RVW30 RMA7:RMA30 RCE7:RCE30 QSI7:QSI30 QIM7:QIM30 PYQ7:PYQ30 POU7:POU30 PEY7:PEY30 OVC7:OVC30 OLG7:OLG30 OBK7:OBK30 NRO7:NRO30 NHS7:NHS30 MXW7:MXW30 MOA7:MOA30 MEE7:MEE30 LUI7:LUI30 LKM7:LKM30 LAQ7:LAQ30 KQU7:KQU30 KGY7:KGY30 JXC7:JXC30 JNG7:JNG30 JDK7:JDK30 ITO7:ITO30 IJS7:IJS30 HZW7:HZW30 HQA7:HQA30 HGE7:HGE30 GWI7:GWI30 GMM7:GMM30 GCQ7:GCQ30 FSU7:FSU30 FIY7:FIY30 EZC7:EZC30 EPG7:EPG30 EFK7:EFK30 DVO7:DVO30 DLS7:DLS30 DBW7:DBW30 CSA7:CSA30 CIE7:CIE30 BYI7:BYI30 BOM7:BOM30 BEQ7:BEQ30 AUU7:AUU30 AKY7:AKY30 ABC7:ABC30 RG7:RG30 HK7:HK30 WTW136 WKA136 WAE136 VQI136 VGM136 UWQ136 UMU136 UCY136 TTC136 TJG136 SZK136 SPO136 SFS136 RVW136 RMA136 RCE136 QSI136 QIM136 PYQ136 POU136 PEY136 OVC136 OLG136 OBK136 NRO136 NHS136 MXW136 MOA136 MEE136 LUI136 LKM136 LAQ136 KQU136 KGY136 JXC136 JNG136 JDK136 ITO136 IJS136 HZW136 HQA136 HGE136 GWI136 GMM136 GCQ136 FSU136 FIY136 EZC136 EPG136 EFK136 DVO136 DLS136 DBW136 CSA136 CIE136 BYI136 BOM136 BEQ136 AUU136 AKY136 ABC136 RG136 HK136 E65213 E130749 E196285 E261821 E327357 E392893 E458429 E523965 E589501 E655037 E720573 E786109 E851645 E917181 E982717 E65084:E65107 E130620:E130643 E196156:E196179 E261692:E261715 E327228:E327251 E392764:E392787 E458300:E458323 E523836:E523859 E589372:E589395 E654908:E654931 E720444:E720467 E785980:E786003 E851516:E851539 E917052:E917075 E982588:E982611 E7:E30 E136">
      <formula1>"教学院系,科研机构,直属附属医院,非直属附属医院,其他"</formula1>
    </dataValidation>
  </dataValidations>
  <pageMargins left="0.70866141732283472" right="0.70866141732283472" top="0.55118110236220474" bottom="0.35433070866141736" header="0.31496062992125984" footer="0.31496062992125984"/>
  <pageSetup paperSize="8"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1-5-1专业基本情况核对</vt:lpstr>
      <vt:lpstr>'1-5-1专业基本情况核对'!Print_Titles</vt:lpstr>
    </vt:vector>
  </TitlesOfParts>
  <Company>微软中国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曲涛</cp:lastModifiedBy>
  <cp:lastPrinted>2018-09-04T08:09:35Z</cp:lastPrinted>
  <dcterms:created xsi:type="dcterms:W3CDTF">2018-09-04T07:45:56Z</dcterms:created>
  <dcterms:modified xsi:type="dcterms:W3CDTF">2018-09-04T08:41:10Z</dcterms:modified>
</cp:coreProperties>
</file>